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420"/>
  </bookViews>
  <sheets>
    <sheet name="Sheet1" sheetId="1" r:id="rId1"/>
    <sheet name="Sheet2" sheetId="2" r:id="rId2"/>
    <sheet name="Sheet3" sheetId="3" r:id="rId3"/>
  </sheets>
  <definedNames>
    <definedName name="_xlnm._FilterDatabase" localSheetId="0" hidden="1">Sheet1!$A$4:$N$174</definedName>
    <definedName name="_xlnm.Print_Titles" localSheetId="0">Sheet1!$4:$4</definedName>
  </definedNames>
  <calcPr calcId="144525"/>
</workbook>
</file>

<file path=xl/sharedStrings.xml><?xml version="1.0" encoding="utf-8"?>
<sst xmlns="http://schemas.openxmlformats.org/spreadsheetml/2006/main" count="1901" uniqueCount="674">
  <si>
    <t>附件:新疆师范大学2023年度普通本科学生申请考试（考核）转专业资格审查初审结果公示</t>
  </si>
  <si>
    <t>序号</t>
  </si>
  <si>
    <t>学号</t>
  </si>
  <si>
    <t>姓名</t>
  </si>
  <si>
    <t>现专业名称</t>
  </si>
  <si>
    <t>年级</t>
  </si>
  <si>
    <t>班级</t>
  </si>
  <si>
    <t>计划性质</t>
  </si>
  <si>
    <t>科类</t>
  </si>
  <si>
    <t>申请转入学院</t>
  </si>
  <si>
    <t>申请转入专业</t>
  </si>
  <si>
    <t>申请转入年级</t>
  </si>
  <si>
    <t>课程加权平均成绩</t>
  </si>
  <si>
    <t>成绩排名</t>
  </si>
  <si>
    <t>备注</t>
  </si>
  <si>
    <t>202103044016</t>
  </si>
  <si>
    <t>黄好</t>
  </si>
  <si>
    <t>公共事业管理</t>
  </si>
  <si>
    <t>2021级</t>
  </si>
  <si>
    <t>公共事业管理2021-1班</t>
  </si>
  <si>
    <t>汉语言</t>
  </si>
  <si>
    <t>文史类</t>
  </si>
  <si>
    <t>政法学院</t>
  </si>
  <si>
    <t>法学</t>
  </si>
  <si>
    <t>2022级</t>
  </si>
  <si>
    <t>14/92</t>
  </si>
  <si>
    <t>政历生</t>
  </si>
  <si>
    <t>202103044018</t>
  </si>
  <si>
    <t>刘彩琳</t>
  </si>
  <si>
    <t>中国语言文学学院</t>
  </si>
  <si>
    <t>汉语言文学</t>
  </si>
  <si>
    <t>13/92</t>
  </si>
  <si>
    <t>202103044013</t>
  </si>
  <si>
    <t>张怡然</t>
  </si>
  <si>
    <t>16/92</t>
  </si>
  <si>
    <t>历化生</t>
  </si>
  <si>
    <t>202103044009</t>
  </si>
  <si>
    <t>寇薇</t>
  </si>
  <si>
    <t>历史与社会学院</t>
  </si>
  <si>
    <t>历史学</t>
  </si>
  <si>
    <t>4/92</t>
  </si>
  <si>
    <t>202103044002</t>
  </si>
  <si>
    <t>柴乐</t>
  </si>
  <si>
    <t>地理科学与旅游学院</t>
  </si>
  <si>
    <t>地理科学</t>
  </si>
  <si>
    <t>6/92</t>
  </si>
  <si>
    <t>政史地</t>
  </si>
  <si>
    <t>202103044023</t>
  </si>
  <si>
    <t>蔺嘉玉</t>
  </si>
  <si>
    <t>2/92</t>
  </si>
  <si>
    <t>202103044089</t>
  </si>
  <si>
    <t>李秉璇</t>
  </si>
  <si>
    <t>公共事业管理2021-3班</t>
  </si>
  <si>
    <t>8/92</t>
  </si>
  <si>
    <t>历政化</t>
  </si>
  <si>
    <t>202103044093</t>
  </si>
  <si>
    <t>安福媛</t>
  </si>
  <si>
    <t>政治学与行政学</t>
  </si>
  <si>
    <t>11/92</t>
  </si>
  <si>
    <t>202203044018</t>
  </si>
  <si>
    <t>吴小然</t>
  </si>
  <si>
    <t>公共事业管理2022-1班</t>
  </si>
  <si>
    <t>9/88</t>
  </si>
  <si>
    <t>202203044005</t>
  </si>
  <si>
    <t>唐紫晨</t>
  </si>
  <si>
    <t>马克思主义学院</t>
  </si>
  <si>
    <t>思想政治教育</t>
  </si>
  <si>
    <t>6/88</t>
  </si>
  <si>
    <t>历史</t>
  </si>
  <si>
    <t>202203044039</t>
  </si>
  <si>
    <t>艾孜海尔·尼来提</t>
  </si>
  <si>
    <t>民考汉</t>
  </si>
  <si>
    <t>16/88</t>
  </si>
  <si>
    <t>202203044006</t>
  </si>
  <si>
    <t>苟宇航</t>
  </si>
  <si>
    <t>31/88</t>
  </si>
  <si>
    <t>202203044022</t>
  </si>
  <si>
    <t>赵佳楠</t>
  </si>
  <si>
    <t>8/88</t>
  </si>
  <si>
    <t>202203044019</t>
  </si>
  <si>
    <t>刘奕阳</t>
  </si>
  <si>
    <t>2/88</t>
  </si>
  <si>
    <t>202203044017</t>
  </si>
  <si>
    <t>许晓婷</t>
  </si>
  <si>
    <t>23/88</t>
  </si>
  <si>
    <t>202203044032</t>
  </si>
  <si>
    <t>朱丽德孜·木努提</t>
  </si>
  <si>
    <t>28/88</t>
  </si>
  <si>
    <t>202203044011</t>
  </si>
  <si>
    <t>张怡昕</t>
  </si>
  <si>
    <t>外国语学院</t>
  </si>
  <si>
    <t>英语</t>
  </si>
  <si>
    <t>10/88</t>
  </si>
  <si>
    <t>202203044031</t>
  </si>
  <si>
    <t>田梦梦</t>
  </si>
  <si>
    <t>17/88</t>
  </si>
  <si>
    <t>202203044071</t>
  </si>
  <si>
    <t>权彦文</t>
  </si>
  <si>
    <t>公共事业管理2022-2班</t>
  </si>
  <si>
    <t>11/88</t>
  </si>
  <si>
    <t>202203044058</t>
  </si>
  <si>
    <t>郭丛</t>
  </si>
  <si>
    <t>18/88</t>
  </si>
  <si>
    <t>202203044062</t>
  </si>
  <si>
    <t>宫雨欣</t>
  </si>
  <si>
    <t>1/88</t>
  </si>
  <si>
    <t>202203044065</t>
  </si>
  <si>
    <t>张博</t>
  </si>
  <si>
    <t>5/88</t>
  </si>
  <si>
    <t>202203044080</t>
  </si>
  <si>
    <t>古丽尼格尔·卡迪尔江</t>
  </si>
  <si>
    <t>29/88</t>
  </si>
  <si>
    <t>202203014041</t>
  </si>
  <si>
    <t>彭月华</t>
  </si>
  <si>
    <t>法学2022-4班</t>
  </si>
  <si>
    <t>19/95</t>
  </si>
  <si>
    <t>历政地</t>
  </si>
  <si>
    <t>202203034002</t>
  </si>
  <si>
    <t>邓欣</t>
  </si>
  <si>
    <t>政治学与行政学2022-7班</t>
  </si>
  <si>
    <t>1/86</t>
  </si>
  <si>
    <t>202203034005</t>
  </si>
  <si>
    <t>邓玉婷</t>
  </si>
  <si>
    <t>11/86</t>
  </si>
  <si>
    <t>202203034048</t>
  </si>
  <si>
    <t>王丹</t>
  </si>
  <si>
    <t>政治学与行政学2022-8班</t>
  </si>
  <si>
    <t>14/86</t>
  </si>
  <si>
    <t>202206014084</t>
  </si>
  <si>
    <t>段前杏</t>
  </si>
  <si>
    <t>历史学22-3班</t>
  </si>
  <si>
    <t>6/109</t>
  </si>
  <si>
    <t>202206024017</t>
  </si>
  <si>
    <t>查薇</t>
  </si>
  <si>
    <t>文物与博物馆学</t>
  </si>
  <si>
    <t>文博22-4班</t>
  </si>
  <si>
    <t>2/34</t>
  </si>
  <si>
    <t>202206024022</t>
  </si>
  <si>
    <t>宋艳泊</t>
  </si>
  <si>
    <t>3/34</t>
  </si>
  <si>
    <t>202206024016</t>
  </si>
  <si>
    <t>王兆</t>
  </si>
  <si>
    <t>12/34</t>
  </si>
  <si>
    <t>202206034002</t>
  </si>
  <si>
    <t>张赵杰</t>
  </si>
  <si>
    <t>社会工作</t>
  </si>
  <si>
    <t>社工22-5班</t>
  </si>
  <si>
    <t>6/40</t>
  </si>
  <si>
    <t>202206034018</t>
  </si>
  <si>
    <t>梁建婷</t>
  </si>
  <si>
    <t>理工类</t>
  </si>
  <si>
    <t>数学科学学院</t>
  </si>
  <si>
    <t>信息与计算科学</t>
  </si>
  <si>
    <t>5/40</t>
  </si>
  <si>
    <t>202206034010</t>
  </si>
  <si>
    <t>李文昊</t>
  </si>
  <si>
    <t>1/40</t>
  </si>
  <si>
    <t>202206044006</t>
  </si>
  <si>
    <r>
      <rPr>
        <sz val="10"/>
        <rFont val="仿宋_GB2312"/>
        <charset val="134"/>
      </rPr>
      <t>时沛</t>
    </r>
    <r>
      <rPr>
        <sz val="10"/>
        <rFont val="宋体"/>
        <charset val="134"/>
      </rPr>
      <t>垚</t>
    </r>
  </si>
  <si>
    <t>民族学</t>
  </si>
  <si>
    <t>民族学22-6班</t>
  </si>
  <si>
    <t>3/28</t>
  </si>
  <si>
    <t>202206044013</t>
  </si>
  <si>
    <t>东映彤</t>
  </si>
  <si>
    <t>5/28</t>
  </si>
  <si>
    <t>202206044003</t>
  </si>
  <si>
    <t>陶子健</t>
  </si>
  <si>
    <t>7/28</t>
  </si>
  <si>
    <t>202206044008</t>
  </si>
  <si>
    <t>王熙</t>
  </si>
  <si>
    <t>9/28</t>
  </si>
  <si>
    <t>202206044009</t>
  </si>
  <si>
    <t>许文彬</t>
  </si>
  <si>
    <t>2/28</t>
  </si>
  <si>
    <t>202208014026</t>
  </si>
  <si>
    <t>田苏娜</t>
  </si>
  <si>
    <t>汉语国际教育</t>
  </si>
  <si>
    <t>汉语国际教育2022-1班</t>
  </si>
  <si>
    <t>2/30</t>
  </si>
  <si>
    <t>物化生</t>
  </si>
  <si>
    <t>202208014032</t>
  </si>
  <si>
    <t>傅雅静</t>
  </si>
  <si>
    <t>3/30</t>
  </si>
  <si>
    <t>生政历</t>
  </si>
  <si>
    <t>202208014002</t>
  </si>
  <si>
    <t>余柯颉</t>
  </si>
  <si>
    <t>6/30</t>
  </si>
  <si>
    <t>202207054020</t>
  </si>
  <si>
    <t>王孜琪</t>
  </si>
  <si>
    <t>翻译</t>
  </si>
  <si>
    <t>俄语22-6班</t>
  </si>
  <si>
    <t>10/39</t>
  </si>
  <si>
    <t>202207054011</t>
  </si>
  <si>
    <t xml:space="preserve"> 朱璇</t>
  </si>
  <si>
    <t>3/39</t>
  </si>
  <si>
    <t>202107024024</t>
  </si>
  <si>
    <r>
      <rPr>
        <sz val="10"/>
        <rFont val="仿宋_GB2312"/>
        <charset val="134"/>
      </rPr>
      <t>刘</t>
    </r>
    <r>
      <rPr>
        <sz val="10"/>
        <rFont val="宋体"/>
        <charset val="134"/>
      </rPr>
      <t>赟发</t>
    </r>
  </si>
  <si>
    <t>俄语</t>
  </si>
  <si>
    <t>俄语21-3班</t>
  </si>
  <si>
    <t>2/41</t>
  </si>
  <si>
    <t>202207024074</t>
  </si>
  <si>
    <r>
      <rPr>
        <sz val="10"/>
        <rFont val="仿宋_GB2312"/>
        <charset val="134"/>
      </rPr>
      <t>刘</t>
    </r>
    <r>
      <rPr>
        <sz val="10"/>
        <rFont val="宋体"/>
        <charset val="134"/>
      </rPr>
      <t>红琳</t>
    </r>
  </si>
  <si>
    <t>俄语22-4班</t>
  </si>
  <si>
    <t>26/81</t>
  </si>
  <si>
    <t>202207034021</t>
  </si>
  <si>
    <t>牛翔</t>
  </si>
  <si>
    <t>日语</t>
  </si>
  <si>
    <t>日语22-5班</t>
  </si>
  <si>
    <t>202207034031</t>
  </si>
  <si>
    <t>杨紫悦</t>
  </si>
  <si>
    <t>6/39</t>
  </si>
  <si>
    <t>202207054002</t>
  </si>
  <si>
    <t>唐瑜</t>
  </si>
  <si>
    <t>翻译22-6班</t>
  </si>
  <si>
    <t>2/39</t>
  </si>
  <si>
    <t>202207054037</t>
  </si>
  <si>
    <t>原婧一</t>
  </si>
  <si>
    <t>13/39</t>
  </si>
  <si>
    <t>202207034023</t>
  </si>
  <si>
    <t>李泽鸣</t>
  </si>
  <si>
    <t>202207034024</t>
  </si>
  <si>
    <t>柴盈</t>
  </si>
  <si>
    <t>1/39</t>
  </si>
  <si>
    <t>202207024023</t>
  </si>
  <si>
    <t>韩旭</t>
  </si>
  <si>
    <t>俄语22-3班</t>
  </si>
  <si>
    <t>10/81</t>
  </si>
  <si>
    <t>202207024014</t>
  </si>
  <si>
    <t>韩镇璐</t>
  </si>
  <si>
    <t>8/81</t>
  </si>
  <si>
    <t>202207024062</t>
  </si>
  <si>
    <t>邓莎莎</t>
  </si>
  <si>
    <t>6/81</t>
  </si>
  <si>
    <t>202107034024</t>
  </si>
  <si>
    <t>范佳璇</t>
  </si>
  <si>
    <t>日语21-5班</t>
  </si>
  <si>
    <t>1/24</t>
  </si>
  <si>
    <t>202207024003</t>
  </si>
  <si>
    <t>冯成</t>
  </si>
  <si>
    <t>20/81</t>
  </si>
  <si>
    <t>202207024009</t>
  </si>
  <si>
    <t>蒙韶君</t>
  </si>
  <si>
    <t>16/81</t>
  </si>
  <si>
    <t>202207024007</t>
  </si>
  <si>
    <t>李亚宁</t>
  </si>
  <si>
    <t>62/81</t>
  </si>
  <si>
    <t>因病</t>
  </si>
  <si>
    <t>202212024116</t>
  </si>
  <si>
    <t>丁宁</t>
  </si>
  <si>
    <t>地理信息科学</t>
  </si>
  <si>
    <t>地理信息科学22-7班</t>
  </si>
  <si>
    <t>28/131</t>
  </si>
  <si>
    <t>202212024080</t>
  </si>
  <si>
    <t>王鸽</t>
  </si>
  <si>
    <t>地理信息科学22-6班</t>
  </si>
  <si>
    <t>41/131</t>
  </si>
  <si>
    <t>202212024037</t>
  </si>
  <si>
    <t>林玉玲</t>
  </si>
  <si>
    <t>地理信息科学22-5班</t>
  </si>
  <si>
    <t>24/131</t>
  </si>
  <si>
    <t>202212024002</t>
  </si>
  <si>
    <t>陈琳</t>
  </si>
  <si>
    <t>地理信息科学22-4班</t>
  </si>
  <si>
    <t>27/131</t>
  </si>
  <si>
    <t>202212024082</t>
  </si>
  <si>
    <t>卢娇娇</t>
  </si>
  <si>
    <t>16/131</t>
  </si>
  <si>
    <t>202112034036</t>
  </si>
  <si>
    <t>凯迪日耶·喀迪尔</t>
  </si>
  <si>
    <t>旅游管理</t>
  </si>
  <si>
    <t>旅游管理21-7班</t>
  </si>
  <si>
    <t>双语班</t>
  </si>
  <si>
    <t>20/57</t>
  </si>
  <si>
    <t>202212034002</t>
  </si>
  <si>
    <t>王宇彤</t>
  </si>
  <si>
    <t>旅游管理22-8班</t>
  </si>
  <si>
    <t>2/60</t>
  </si>
  <si>
    <t>202212054036</t>
  </si>
  <si>
    <t>王振国</t>
  </si>
  <si>
    <t>人文地理与城乡规划</t>
  </si>
  <si>
    <t>人文地理与城乡规划22-11</t>
  </si>
  <si>
    <t>19/59</t>
  </si>
  <si>
    <t>202212034019</t>
  </si>
  <si>
    <t>马宁</t>
  </si>
  <si>
    <t>24/60</t>
  </si>
  <si>
    <t>202212034006</t>
  </si>
  <si>
    <t>孟闯</t>
  </si>
  <si>
    <t>13/60</t>
  </si>
  <si>
    <t>202212034049</t>
  </si>
  <si>
    <t>王方林</t>
  </si>
  <si>
    <t>旅游管理22-9班</t>
  </si>
  <si>
    <t>生命科学学院</t>
  </si>
  <si>
    <t>生物科学</t>
  </si>
  <si>
    <t>12/60</t>
  </si>
  <si>
    <t>202212034005</t>
  </si>
  <si>
    <t>卢壬琪</t>
  </si>
  <si>
    <t>8/60</t>
  </si>
  <si>
    <t>202212034046</t>
  </si>
  <si>
    <t>王子菡</t>
  </si>
  <si>
    <t>数学与应用数学</t>
  </si>
  <si>
    <t>7/60</t>
  </si>
  <si>
    <t>202212054004</t>
  </si>
  <si>
    <t>王俊欢</t>
  </si>
  <si>
    <t>人文地理与城乡规划22-10</t>
  </si>
  <si>
    <t>4/59</t>
  </si>
  <si>
    <t>202212034008</t>
  </si>
  <si>
    <t>黄湘旺</t>
  </si>
  <si>
    <t>9/60</t>
  </si>
  <si>
    <t>202212044037</t>
  </si>
  <si>
    <t>刘鸽</t>
  </si>
  <si>
    <t>自然地理与资源环境</t>
  </si>
  <si>
    <t>自然地理与资源环境22-13</t>
  </si>
  <si>
    <t>4/65</t>
  </si>
  <si>
    <t>202212054049</t>
  </si>
  <si>
    <t>李冬梅</t>
  </si>
  <si>
    <t>3/59</t>
  </si>
  <si>
    <t>202212054046</t>
  </si>
  <si>
    <t>赵婧伊</t>
  </si>
  <si>
    <t>12/59</t>
  </si>
  <si>
    <t>202112034047</t>
  </si>
  <si>
    <t>黄馨熠</t>
  </si>
  <si>
    <t>旅游管理21-8班</t>
  </si>
  <si>
    <t>1/57</t>
  </si>
  <si>
    <t>物地政</t>
  </si>
  <si>
    <t>202212034009</t>
  </si>
  <si>
    <t>钟韩</t>
  </si>
  <si>
    <t>法学（纪检监察）</t>
  </si>
  <si>
    <t>3/60</t>
  </si>
  <si>
    <t>202112034064</t>
  </si>
  <si>
    <t>麦麦提·艾尔肯</t>
  </si>
  <si>
    <t>计算机科学技术学院</t>
  </si>
  <si>
    <t>软件工程</t>
  </si>
  <si>
    <t>5/57</t>
  </si>
  <si>
    <t>202212034007</t>
  </si>
  <si>
    <t>赵嘉豪</t>
  </si>
  <si>
    <t>4/60</t>
  </si>
  <si>
    <t>202212034004</t>
  </si>
  <si>
    <t>李佳霖</t>
  </si>
  <si>
    <t>11/60</t>
  </si>
  <si>
    <t>202212054051</t>
  </si>
  <si>
    <t>李佳欣</t>
  </si>
  <si>
    <t>8/59</t>
  </si>
  <si>
    <t>202112034059</t>
  </si>
  <si>
    <t>梁奕雯</t>
  </si>
  <si>
    <t>11/57</t>
  </si>
  <si>
    <t>202212054003</t>
  </si>
  <si>
    <t>王宇</t>
  </si>
  <si>
    <t>物理与电子工程学院</t>
  </si>
  <si>
    <t>物理学</t>
  </si>
  <si>
    <t>6/59</t>
  </si>
  <si>
    <t>202212054038</t>
  </si>
  <si>
    <t>张卓</t>
  </si>
  <si>
    <t>化学化工学院</t>
  </si>
  <si>
    <t>化学</t>
  </si>
  <si>
    <t>7/59</t>
  </si>
  <si>
    <t>202201014087</t>
  </si>
  <si>
    <t>陆健霏</t>
  </si>
  <si>
    <t>思想政治教育2022-3班</t>
  </si>
  <si>
    <t>3/193</t>
  </si>
  <si>
    <t>202201014089</t>
  </si>
  <si>
    <t>施彦玲</t>
  </si>
  <si>
    <t>15/193</t>
  </si>
  <si>
    <t>202201024050</t>
  </si>
  <si>
    <t>李娟</t>
  </si>
  <si>
    <t>马克思主义理论</t>
  </si>
  <si>
    <t>马克思主义理论2022-7班</t>
  </si>
  <si>
    <t>21/76</t>
  </si>
  <si>
    <t>202204044061</t>
  </si>
  <si>
    <t>王媛</t>
  </si>
  <si>
    <t>小学教育</t>
  </si>
  <si>
    <t>小学教育22-6班</t>
  </si>
  <si>
    <t>3/108</t>
  </si>
  <si>
    <t>202204044003</t>
  </si>
  <si>
    <t>袁瑾</t>
  </si>
  <si>
    <t>小学教育22-4班</t>
  </si>
  <si>
    <t>17/108</t>
  </si>
  <si>
    <t>202204044010</t>
  </si>
  <si>
    <t>李俐妍</t>
  </si>
  <si>
    <t>小学教育22-5班</t>
  </si>
  <si>
    <t>12/108</t>
  </si>
  <si>
    <t>202204054020</t>
  </si>
  <si>
    <t>王思思</t>
  </si>
  <si>
    <t>教育学</t>
  </si>
  <si>
    <t>教育学22-1班</t>
  </si>
  <si>
    <t>教育科学学院</t>
  </si>
  <si>
    <t>小学教育（文科方向）</t>
  </si>
  <si>
    <t>9/30</t>
  </si>
  <si>
    <t>202204054008</t>
  </si>
  <si>
    <t>赵舒蒙</t>
  </si>
  <si>
    <t>1/30</t>
  </si>
  <si>
    <t>202204054023</t>
  </si>
  <si>
    <t>腾杰康</t>
  </si>
  <si>
    <t>4/30</t>
  </si>
  <si>
    <t>202204014011</t>
  </si>
  <si>
    <t>邵露薇</t>
  </si>
  <si>
    <t>教育技术学</t>
  </si>
  <si>
    <t>教育技术学22-2班</t>
  </si>
  <si>
    <t>9/67</t>
  </si>
  <si>
    <t>202204014021</t>
  </si>
  <si>
    <r>
      <rPr>
        <sz val="10"/>
        <rFont val="仿宋_GB2312"/>
        <charset val="134"/>
      </rPr>
      <t>王璐</t>
    </r>
    <r>
      <rPr>
        <sz val="10"/>
        <rFont val="宋体"/>
        <charset val="134"/>
      </rPr>
      <t>祎</t>
    </r>
  </si>
  <si>
    <t>5/67</t>
  </si>
  <si>
    <t>202204014022</t>
  </si>
  <si>
    <t>张蓉彦</t>
  </si>
  <si>
    <t>6/67</t>
  </si>
  <si>
    <t>202204014053</t>
  </si>
  <si>
    <t>赵旌汝</t>
  </si>
  <si>
    <t>教育技术学22-3班</t>
  </si>
  <si>
    <t>2/67</t>
  </si>
  <si>
    <t>202204014042</t>
  </si>
  <si>
    <t>赵明慧</t>
  </si>
  <si>
    <t>12/67</t>
  </si>
  <si>
    <t>202204024019</t>
  </si>
  <si>
    <t>王婉迪</t>
  </si>
  <si>
    <t>学前教育</t>
  </si>
  <si>
    <t>学前教育22-8班</t>
  </si>
  <si>
    <t>4/74</t>
  </si>
  <si>
    <t>202204024021</t>
  </si>
  <si>
    <t>朱朝霞</t>
  </si>
  <si>
    <t>7/74</t>
  </si>
  <si>
    <t>202204024014</t>
  </si>
  <si>
    <t>吕钰炜</t>
  </si>
  <si>
    <t>22/74</t>
  </si>
  <si>
    <t>202204024002</t>
  </si>
  <si>
    <t>张虹莘</t>
  </si>
  <si>
    <t>14/74</t>
  </si>
  <si>
    <t>202204024016</t>
  </si>
  <si>
    <t>李昶静</t>
  </si>
  <si>
    <t>18/74</t>
  </si>
  <si>
    <t>202204024015</t>
  </si>
  <si>
    <t>刘嘉仪</t>
  </si>
  <si>
    <t>28/74</t>
  </si>
  <si>
    <t>202204024054</t>
  </si>
  <si>
    <t>李思睿</t>
  </si>
  <si>
    <t>学前教育22-9班</t>
  </si>
  <si>
    <t>10/74</t>
  </si>
  <si>
    <t>202204024053</t>
  </si>
  <si>
    <r>
      <rPr>
        <sz val="10"/>
        <rFont val="仿宋_GB2312"/>
        <charset val="134"/>
      </rPr>
      <t>肖</t>
    </r>
    <r>
      <rPr>
        <sz val="10"/>
        <rFont val="宋体"/>
        <charset val="134"/>
      </rPr>
      <t>玥</t>
    </r>
  </si>
  <si>
    <t>17/74</t>
  </si>
  <si>
    <t>202204024061</t>
  </si>
  <si>
    <t>陈奕</t>
  </si>
  <si>
    <t>15/74</t>
  </si>
  <si>
    <t>202204024063</t>
  </si>
  <si>
    <t>曹宸</t>
  </si>
  <si>
    <t>8/78</t>
  </si>
  <si>
    <t>202204024049</t>
  </si>
  <si>
    <t>官金凤</t>
  </si>
  <si>
    <t>23/74</t>
  </si>
  <si>
    <t>202204024062</t>
  </si>
  <si>
    <t>代梦华</t>
  </si>
  <si>
    <t>19/74</t>
  </si>
  <si>
    <t>202204024042</t>
  </si>
  <si>
    <t>叶维会</t>
  </si>
  <si>
    <t>2/74</t>
  </si>
  <si>
    <t>202204024060</t>
  </si>
  <si>
    <t>郑雨涵</t>
  </si>
  <si>
    <t>1/74</t>
  </si>
  <si>
    <t>202204024007</t>
  </si>
  <si>
    <t>孙梦萍</t>
  </si>
  <si>
    <t>29/74</t>
  </si>
  <si>
    <t>202104024025</t>
  </si>
  <si>
    <t>徐范玉莹</t>
  </si>
  <si>
    <t>学前教育21-7班</t>
  </si>
  <si>
    <t>18/69</t>
  </si>
  <si>
    <t>202104024043</t>
  </si>
  <si>
    <t>王雅平</t>
  </si>
  <si>
    <t>学前教育21-8班</t>
  </si>
  <si>
    <t>9/69</t>
  </si>
  <si>
    <t>202218014101</t>
  </si>
  <si>
    <t>王佳美</t>
  </si>
  <si>
    <t>心理学</t>
  </si>
  <si>
    <t>心理学22-3班</t>
  </si>
  <si>
    <t>16/161</t>
  </si>
  <si>
    <t>202218014088</t>
  </si>
  <si>
    <t>张静茹</t>
  </si>
  <si>
    <t>15/161</t>
  </si>
  <si>
    <t>202210024013</t>
  </si>
  <si>
    <t>刘佳奕</t>
  </si>
  <si>
    <t>电子信息科学与技术</t>
  </si>
  <si>
    <t>电子信息科学与技术22-7班</t>
  </si>
  <si>
    <t>16/153</t>
  </si>
  <si>
    <t>202110024003</t>
  </si>
  <si>
    <t>张宇翔</t>
  </si>
  <si>
    <t>电子信息科学与技术22-5班</t>
  </si>
  <si>
    <t>26/74</t>
  </si>
  <si>
    <t>202110014056</t>
  </si>
  <si>
    <t>纪润贤</t>
  </si>
  <si>
    <t>物理学22-2班</t>
  </si>
  <si>
    <t>体育学院</t>
  </si>
  <si>
    <t>体育教育</t>
  </si>
  <si>
    <t>108/155</t>
  </si>
  <si>
    <t>体育特长生</t>
  </si>
  <si>
    <t>202213024005</t>
  </si>
  <si>
    <t>丁渲烨</t>
  </si>
  <si>
    <t>化学工程与工艺</t>
  </si>
  <si>
    <t>化学工程与工艺22-6班</t>
  </si>
  <si>
    <t>网络工程</t>
  </si>
  <si>
    <t>7/36</t>
  </si>
  <si>
    <t>202213044007</t>
  </si>
  <si>
    <t>李英哲</t>
  </si>
  <si>
    <t>环境科学</t>
  </si>
  <si>
    <t>环境科学22-7班</t>
  </si>
  <si>
    <t>202213044019</t>
  </si>
  <si>
    <t>宋皓文</t>
  </si>
  <si>
    <t>商学院</t>
  </si>
  <si>
    <t>经济学</t>
  </si>
  <si>
    <t>202213044010</t>
  </si>
  <si>
    <t>叶露</t>
  </si>
  <si>
    <t>11/30</t>
  </si>
  <si>
    <t>202213034004</t>
  </si>
  <si>
    <t>霍永钊</t>
  </si>
  <si>
    <t>环境工程</t>
  </si>
  <si>
    <t>环境工程22-8班</t>
  </si>
  <si>
    <t>4/31</t>
  </si>
  <si>
    <t>202213024031</t>
  </si>
  <si>
    <t>苏比努尔·依马木阿吉</t>
  </si>
  <si>
    <t>单列类</t>
  </si>
  <si>
    <t>14/36</t>
  </si>
  <si>
    <t>202114024039</t>
  </si>
  <si>
    <t>曹世杰</t>
  </si>
  <si>
    <t>生物工程</t>
  </si>
  <si>
    <t>生物工程21-6班</t>
  </si>
  <si>
    <t>9/56</t>
  </si>
  <si>
    <t>202214034019</t>
  </si>
  <si>
    <t>张晗</t>
  </si>
  <si>
    <t>生物技术</t>
  </si>
  <si>
    <t>生物技术22-6班</t>
  </si>
  <si>
    <t>应用统计</t>
  </si>
  <si>
    <t>10/82</t>
  </si>
  <si>
    <t>202214014136</t>
  </si>
  <si>
    <t>张涵</t>
  </si>
  <si>
    <t>生物科学22-4班</t>
  </si>
  <si>
    <t>10/163</t>
  </si>
  <si>
    <t>202211034002</t>
  </si>
  <si>
    <t>王奕轩</t>
  </si>
  <si>
    <t>网络工程22-4班</t>
  </si>
  <si>
    <t>4/76</t>
  </si>
  <si>
    <t>202211034004</t>
  </si>
  <si>
    <t>童之韵</t>
  </si>
  <si>
    <t>8/76</t>
  </si>
  <si>
    <t>202211034026</t>
  </si>
  <si>
    <t>谭琪</t>
  </si>
  <si>
    <t>13/76</t>
  </si>
  <si>
    <t>202211034039</t>
  </si>
  <si>
    <t>森巴特·阿斯哈特</t>
  </si>
  <si>
    <t>计算机科学与技术</t>
  </si>
  <si>
    <t>15/76</t>
  </si>
  <si>
    <t>202211034019</t>
  </si>
  <si>
    <t>纪敏</t>
  </si>
  <si>
    <t>18/76</t>
  </si>
  <si>
    <t>202211034040</t>
  </si>
  <si>
    <t>玛尔玛尔·巴特尔</t>
  </si>
  <si>
    <t>23/76</t>
  </si>
  <si>
    <t>202211044047</t>
  </si>
  <si>
    <t>樊海桌</t>
  </si>
  <si>
    <t>数据科学与大数据技术</t>
  </si>
  <si>
    <t>数据科学与大数据技术22-11</t>
  </si>
  <si>
    <t>3/75</t>
  </si>
  <si>
    <t>202111024016</t>
  </si>
  <si>
    <t>林至杨</t>
  </si>
  <si>
    <t>软件工程21-5班</t>
  </si>
  <si>
    <t>27/104</t>
  </si>
  <si>
    <t>202211024049</t>
  </si>
  <si>
    <r>
      <rPr>
        <sz val="10"/>
        <rFont val="仿宋_GB2312"/>
        <charset val="134"/>
      </rPr>
      <t>吴</t>
    </r>
    <r>
      <rPr>
        <sz val="10"/>
        <rFont val="宋体"/>
        <charset val="134"/>
      </rPr>
      <t>旻</t>
    </r>
    <r>
      <rPr>
        <sz val="10"/>
        <rFont val="仿宋_GB2312"/>
        <charset val="134"/>
      </rPr>
      <t>融</t>
    </r>
  </si>
  <si>
    <t>软件工程22-7班</t>
  </si>
  <si>
    <t>化学与化工学院</t>
  </si>
  <si>
    <t>42/157</t>
  </si>
  <si>
    <t>学术论文</t>
  </si>
  <si>
    <t>202211034007</t>
  </si>
  <si>
    <t>吴俊霖</t>
  </si>
  <si>
    <t>12/76</t>
  </si>
  <si>
    <t>202211034046</t>
  </si>
  <si>
    <t>彭永勋</t>
  </si>
  <si>
    <t>网络工程22-5班</t>
  </si>
  <si>
    <t xml:space="preserve"> 数学与应用数学</t>
  </si>
  <si>
    <t>7/76</t>
  </si>
  <si>
    <t>202211014104</t>
  </si>
  <si>
    <t>高婷</t>
  </si>
  <si>
    <t>计算机科学与技术22-3班</t>
  </si>
  <si>
    <t>10/124</t>
  </si>
  <si>
    <t>202209024022</t>
  </si>
  <si>
    <t>蔡兴钰</t>
  </si>
  <si>
    <t>信息与计算科学22-5班</t>
  </si>
  <si>
    <t>7/43</t>
  </si>
  <si>
    <t>202209024008</t>
  </si>
  <si>
    <t>程子萱</t>
  </si>
  <si>
    <t>1/43</t>
  </si>
  <si>
    <t>202209024015</t>
  </si>
  <si>
    <t>刘嘉林</t>
  </si>
  <si>
    <t>4/43</t>
  </si>
  <si>
    <t>202102024002</t>
  </si>
  <si>
    <r>
      <rPr>
        <sz val="10"/>
        <rFont val="仿宋_GB2312"/>
        <charset val="134"/>
      </rPr>
      <t>杨</t>
    </r>
    <r>
      <rPr>
        <sz val="10"/>
        <rFont val="宋体"/>
        <charset val="134"/>
      </rPr>
      <t>烜</t>
    </r>
  </si>
  <si>
    <t>国际经济与贸易</t>
  </si>
  <si>
    <t>国际经济与贸易21-3班</t>
  </si>
  <si>
    <t>2/27</t>
  </si>
  <si>
    <t>202202014092</t>
  </si>
  <si>
    <t>甘雨雪</t>
  </si>
  <si>
    <t>经济学22-3班</t>
  </si>
  <si>
    <t>新高考</t>
  </si>
  <si>
    <t>1/130</t>
  </si>
  <si>
    <t>202202014106</t>
  </si>
  <si>
    <t>张颖</t>
  </si>
  <si>
    <t>10/130</t>
  </si>
  <si>
    <t>202202014091</t>
  </si>
  <si>
    <t>叶惠来</t>
  </si>
  <si>
    <t>14/130</t>
  </si>
  <si>
    <t>202202014109</t>
  </si>
  <si>
    <t>李沅瑜</t>
  </si>
  <si>
    <t>24/130</t>
  </si>
  <si>
    <t>202202024066</t>
  </si>
  <si>
    <r>
      <rPr>
        <sz val="10"/>
        <rFont val="仿宋_GB2312"/>
        <charset val="134"/>
      </rPr>
      <t>杨晶</t>
    </r>
    <r>
      <rPr>
        <sz val="10"/>
        <rFont val="宋体"/>
        <charset val="134"/>
      </rPr>
      <t>燚</t>
    </r>
  </si>
  <si>
    <t>国际经济与贸易22-5班</t>
  </si>
  <si>
    <t>2/128</t>
  </si>
  <si>
    <t>202202024063</t>
  </si>
  <si>
    <t>赵雯</t>
  </si>
  <si>
    <t>6/128</t>
  </si>
  <si>
    <t>202202024022</t>
  </si>
  <si>
    <t>王琪</t>
  </si>
  <si>
    <t>国际经济与贸易22-4班</t>
  </si>
  <si>
    <t>7/128</t>
  </si>
  <si>
    <t>202202024072</t>
  </si>
  <si>
    <t>李露雨</t>
  </si>
  <si>
    <t>8/128</t>
  </si>
  <si>
    <t>202202024046</t>
  </si>
  <si>
    <t>姜圣哲</t>
  </si>
  <si>
    <t>11/128</t>
  </si>
  <si>
    <t>202202024032</t>
  </si>
  <si>
    <t>张梦园</t>
  </si>
  <si>
    <t>应用统计学</t>
  </si>
  <si>
    <t>14/128</t>
  </si>
  <si>
    <t>202202024067</t>
  </si>
  <si>
    <t>苏晓雪</t>
  </si>
  <si>
    <t>17/128</t>
  </si>
  <si>
    <t>202202024008</t>
  </si>
  <si>
    <t>刘通</t>
  </si>
  <si>
    <t>18/128</t>
  </si>
  <si>
    <t>202202024062</t>
  </si>
  <si>
    <t>白毅恒</t>
  </si>
  <si>
    <t>23/128</t>
  </si>
  <si>
    <t>202202024060</t>
  </si>
  <si>
    <t xml:space="preserve">  贺茂金</t>
  </si>
  <si>
    <t>24/128</t>
  </si>
  <si>
    <t>202202024045</t>
  </si>
  <si>
    <t>谢明琦</t>
  </si>
  <si>
    <t>37/128</t>
  </si>
  <si>
    <t>202202024012</t>
  </si>
  <si>
    <t>吕小辉</t>
  </si>
  <si>
    <t>41/128</t>
  </si>
  <si>
    <t>202202034015</t>
  </si>
  <si>
    <t>谭雅芯</t>
  </si>
  <si>
    <t>人力资源管理</t>
  </si>
  <si>
    <t>人力资源管理22-7班</t>
  </si>
  <si>
    <t>4/89</t>
  </si>
  <si>
    <t>202202034048</t>
  </si>
  <si>
    <t>石瑞一</t>
  </si>
  <si>
    <t>人力资源管理22-8班</t>
  </si>
  <si>
    <t>5/89</t>
  </si>
  <si>
    <t>202202034054</t>
  </si>
  <si>
    <t>邢子豪</t>
  </si>
  <si>
    <t>12/89</t>
  </si>
  <si>
    <t>202202044065</t>
  </si>
  <si>
    <t xml:space="preserve"> 段星冉</t>
  </si>
  <si>
    <t>国际商务</t>
  </si>
  <si>
    <t>国际商务22-10班</t>
  </si>
  <si>
    <t>2/87</t>
  </si>
  <si>
    <t>202202044027</t>
  </si>
  <si>
    <t>敬天明</t>
  </si>
  <si>
    <t>国际商务22-9班</t>
  </si>
  <si>
    <t>7/87</t>
  </si>
  <si>
    <t>202202044089</t>
  </si>
  <si>
    <t>张广宇</t>
  </si>
  <si>
    <t>12/87</t>
  </si>
  <si>
    <t>202202044090</t>
  </si>
  <si>
    <t>吴宜亭</t>
  </si>
  <si>
    <t>26/87</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</si>
</sst>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0.0_ "/>
  </numFmts>
  <fonts count="28">
    <font>
      <sz val="12"/>
      <name val="宋体"/>
      <charset val="134"/>
    </font>
    <font>
      <sz val="10"/>
      <name val="仿宋_GB2312"/>
      <charset val="134"/>
    </font>
    <font>
      <sz val="12"/>
      <name val="仿宋_GB2312"/>
      <charset val="134"/>
    </font>
    <font>
      <b/>
      <sz val="16"/>
      <name val="仿宋_GB2312"/>
      <charset val="134"/>
    </font>
    <font>
      <b/>
      <sz val="10"/>
      <name val="仿宋_GB2312"/>
      <charset val="134"/>
    </font>
    <font>
      <b/>
      <sz val="12"/>
      <name val="仿宋_GB2312"/>
      <charset val="134"/>
    </font>
    <font>
      <sz val="9"/>
      <name val="仿宋_GB2312"/>
      <charset val="134"/>
    </font>
    <font>
      <i/>
      <sz val="11"/>
      <color rgb="FF7F7F7F"/>
      <name val="宋体"/>
      <charset val="0"/>
      <scheme val="minor"/>
    </font>
    <font>
      <b/>
      <sz val="18"/>
      <color theme="3"/>
      <name val="宋体"/>
      <charset val="134"/>
      <scheme val="minor"/>
    </font>
    <font>
      <sz val="11"/>
      <color theme="1"/>
      <name val="宋体"/>
      <charset val="134"/>
      <scheme val="minor"/>
    </font>
    <font>
      <b/>
      <sz val="11"/>
      <color rgb="FF3F3F3F"/>
      <name val="宋体"/>
      <charset val="0"/>
      <scheme val="minor"/>
    </font>
    <font>
      <u/>
      <sz val="11"/>
      <color rgb="FF800080"/>
      <name val="宋体"/>
      <charset val="0"/>
      <scheme val="minor"/>
    </font>
    <font>
      <sz val="11"/>
      <color rgb="FF9C0006"/>
      <name val="宋体"/>
      <charset val="0"/>
      <scheme val="minor"/>
    </font>
    <font>
      <b/>
      <sz val="11"/>
      <color rgb="FFFA7D00"/>
      <name val="宋体"/>
      <charset val="0"/>
      <scheme val="minor"/>
    </font>
    <font>
      <sz val="11"/>
      <color theme="1"/>
      <name val="宋体"/>
      <charset val="0"/>
      <scheme val="minor"/>
    </font>
    <font>
      <sz val="11"/>
      <color rgb="FFFA7D00"/>
      <name val="宋体"/>
      <charset val="0"/>
      <scheme val="minor"/>
    </font>
    <font>
      <sz val="11"/>
      <color rgb="FFFF0000"/>
      <name val="宋体"/>
      <charset val="0"/>
      <scheme val="minor"/>
    </font>
    <font>
      <sz val="11"/>
      <color rgb="FF3F3F76"/>
      <name val="宋体"/>
      <charset val="0"/>
      <scheme val="minor"/>
    </font>
    <font>
      <sz val="11"/>
      <color theme="0"/>
      <name val="宋体"/>
      <charset val="0"/>
      <scheme val="minor"/>
    </font>
    <font>
      <sz val="11"/>
      <color rgb="FF9C6500"/>
      <name val="宋体"/>
      <charset val="0"/>
      <scheme val="minor"/>
    </font>
    <font>
      <sz val="11"/>
      <color rgb="FF006100"/>
      <name val="宋体"/>
      <charset val="0"/>
      <scheme val="minor"/>
    </font>
    <font>
      <b/>
      <sz val="15"/>
      <color theme="3"/>
      <name val="宋体"/>
      <charset val="134"/>
      <scheme val="minor"/>
    </font>
    <font>
      <b/>
      <sz val="11"/>
      <color theme="3"/>
      <name val="宋体"/>
      <charset val="134"/>
      <scheme val="minor"/>
    </font>
    <font>
      <u/>
      <sz val="11"/>
      <color rgb="FF0000FF"/>
      <name val="宋体"/>
      <charset val="0"/>
      <scheme val="minor"/>
    </font>
    <font>
      <b/>
      <sz val="13"/>
      <color theme="3"/>
      <name val="宋体"/>
      <charset val="134"/>
      <scheme val="minor"/>
    </font>
    <font>
      <b/>
      <sz val="11"/>
      <color theme="1"/>
      <name val="宋体"/>
      <charset val="0"/>
      <scheme val="minor"/>
    </font>
    <font>
      <b/>
      <sz val="11"/>
      <color rgb="FFFFFFFF"/>
      <name val="宋体"/>
      <charset val="0"/>
      <scheme val="minor"/>
    </font>
    <font>
      <sz val="10"/>
      <name val="宋体"/>
      <charset val="134"/>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FFC7CE"/>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8"/>
        <bgColor indexed="64"/>
      </patternFill>
    </fill>
    <fill>
      <patternFill patternType="solid">
        <fgColor rgb="FFFFEB9C"/>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9"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9" fillId="0" borderId="0" applyFont="0" applyFill="0" applyBorder="0" applyAlignment="0" applyProtection="0">
      <alignment vertical="center"/>
    </xf>
    <xf numFmtId="0" fontId="14" fillId="5" borderId="0" applyNumberFormat="0" applyBorder="0" applyAlignment="0" applyProtection="0">
      <alignment vertical="center"/>
    </xf>
    <xf numFmtId="0" fontId="17" fillId="6" borderId="3"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4" fillId="10" borderId="0" applyNumberFormat="0" applyBorder="0" applyAlignment="0" applyProtection="0">
      <alignment vertical="center"/>
    </xf>
    <xf numFmtId="0" fontId="12" fillId="4" borderId="0" applyNumberFormat="0" applyBorder="0" applyAlignment="0" applyProtection="0">
      <alignment vertical="center"/>
    </xf>
    <xf numFmtId="43" fontId="9" fillId="0" borderId="0" applyFont="0" applyFill="0" applyBorder="0" applyAlignment="0" applyProtection="0">
      <alignment vertical="center"/>
    </xf>
    <xf numFmtId="0" fontId="18" fillId="11" borderId="0" applyNumberFormat="0" applyBorder="0" applyAlignment="0" applyProtection="0">
      <alignment vertical="center"/>
    </xf>
    <xf numFmtId="0" fontId="23" fillId="0" borderId="0" applyNumberFormat="0" applyFill="0" applyBorder="0" applyAlignment="0" applyProtection="0">
      <alignment vertical="center"/>
    </xf>
    <xf numFmtId="9" fontId="9" fillId="0" borderId="0" applyFont="0" applyFill="0" applyBorder="0" applyAlignment="0" applyProtection="0">
      <alignment vertical="center"/>
    </xf>
    <xf numFmtId="0" fontId="11" fillId="0" borderId="0" applyNumberFormat="0" applyFill="0" applyBorder="0" applyAlignment="0" applyProtection="0">
      <alignment vertical="center"/>
    </xf>
    <xf numFmtId="0" fontId="9" fillId="13" borderId="6" applyNumberFormat="0" applyFont="0" applyAlignment="0" applyProtection="0">
      <alignment vertical="center"/>
    </xf>
    <xf numFmtId="0" fontId="18" fillId="15" borderId="0" applyNumberFormat="0" applyBorder="0" applyAlignment="0" applyProtection="0">
      <alignment vertical="center"/>
    </xf>
    <xf numFmtId="0" fontId="2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1" fillId="0" borderId="5" applyNumberFormat="0" applyFill="0" applyAlignment="0" applyProtection="0">
      <alignment vertical="center"/>
    </xf>
    <xf numFmtId="0" fontId="24" fillId="0" borderId="5" applyNumberFormat="0" applyFill="0" applyAlignment="0" applyProtection="0">
      <alignment vertical="center"/>
    </xf>
    <xf numFmtId="0" fontId="18" fillId="14" borderId="0" applyNumberFormat="0" applyBorder="0" applyAlignment="0" applyProtection="0">
      <alignment vertical="center"/>
    </xf>
    <xf numFmtId="0" fontId="22" fillId="0" borderId="8" applyNumberFormat="0" applyFill="0" applyAlignment="0" applyProtection="0">
      <alignment vertical="center"/>
    </xf>
    <xf numFmtId="0" fontId="18" fillId="19" borderId="0" applyNumberFormat="0" applyBorder="0" applyAlignment="0" applyProtection="0">
      <alignment vertical="center"/>
    </xf>
    <xf numFmtId="0" fontId="10" fillId="3" borderId="2" applyNumberFormat="0" applyAlignment="0" applyProtection="0">
      <alignment vertical="center"/>
    </xf>
    <xf numFmtId="0" fontId="13" fillId="3" borderId="3" applyNumberFormat="0" applyAlignment="0" applyProtection="0">
      <alignment vertical="center"/>
    </xf>
    <xf numFmtId="0" fontId="26" fillId="20" borderId="9" applyNumberFormat="0" applyAlignment="0" applyProtection="0">
      <alignment vertical="center"/>
    </xf>
    <xf numFmtId="0" fontId="14" fillId="24" borderId="0" applyNumberFormat="0" applyBorder="0" applyAlignment="0" applyProtection="0">
      <alignment vertical="center"/>
    </xf>
    <xf numFmtId="0" fontId="18" fillId="28" borderId="0" applyNumberFormat="0" applyBorder="0" applyAlignment="0" applyProtection="0">
      <alignment vertical="center"/>
    </xf>
    <xf numFmtId="0" fontId="15" fillId="0" borderId="4" applyNumberFormat="0" applyFill="0" applyAlignment="0" applyProtection="0">
      <alignment vertical="center"/>
    </xf>
    <xf numFmtId="0" fontId="25" fillId="0" borderId="7" applyNumberFormat="0" applyFill="0" applyAlignment="0" applyProtection="0">
      <alignment vertical="center"/>
    </xf>
    <xf numFmtId="0" fontId="20" fillId="12" borderId="0" applyNumberFormat="0" applyBorder="0" applyAlignment="0" applyProtection="0">
      <alignment vertical="center"/>
    </xf>
    <xf numFmtId="0" fontId="19" fillId="9" borderId="0" applyNumberFormat="0" applyBorder="0" applyAlignment="0" applyProtection="0">
      <alignment vertical="center"/>
    </xf>
    <xf numFmtId="0" fontId="14" fillId="18" borderId="0" applyNumberFormat="0" applyBorder="0" applyAlignment="0" applyProtection="0">
      <alignment vertical="center"/>
    </xf>
    <xf numFmtId="0" fontId="18" fillId="27" borderId="0" applyNumberFormat="0" applyBorder="0" applyAlignment="0" applyProtection="0">
      <alignment vertical="center"/>
    </xf>
    <xf numFmtId="0" fontId="14" fillId="17" borderId="0" applyNumberFormat="0" applyBorder="0" applyAlignment="0" applyProtection="0">
      <alignment vertical="center"/>
    </xf>
    <xf numFmtId="0" fontId="14" fillId="30" borderId="0" applyNumberFormat="0" applyBorder="0" applyAlignment="0" applyProtection="0">
      <alignment vertical="center"/>
    </xf>
    <xf numFmtId="0" fontId="14" fillId="16" borderId="0" applyNumberFormat="0" applyBorder="0" applyAlignment="0" applyProtection="0">
      <alignment vertical="center"/>
    </xf>
    <xf numFmtId="0" fontId="14" fillId="26" borderId="0" applyNumberFormat="0" applyBorder="0" applyAlignment="0" applyProtection="0">
      <alignment vertical="center"/>
    </xf>
    <xf numFmtId="0" fontId="18" fillId="23" borderId="0" applyNumberFormat="0" applyBorder="0" applyAlignment="0" applyProtection="0">
      <alignment vertical="center"/>
    </xf>
    <xf numFmtId="0" fontId="18" fillId="25" borderId="0" applyNumberFormat="0" applyBorder="0" applyAlignment="0" applyProtection="0">
      <alignment vertical="center"/>
    </xf>
    <xf numFmtId="0" fontId="14" fillId="22" borderId="0" applyNumberFormat="0" applyBorder="0" applyAlignment="0" applyProtection="0">
      <alignment vertical="center"/>
    </xf>
    <xf numFmtId="0" fontId="14" fillId="31" borderId="0" applyNumberFormat="0" applyBorder="0" applyAlignment="0" applyProtection="0">
      <alignment vertical="center"/>
    </xf>
    <xf numFmtId="0" fontId="18" fillId="8" borderId="0" applyNumberFormat="0" applyBorder="0" applyAlignment="0" applyProtection="0">
      <alignment vertical="center"/>
    </xf>
    <xf numFmtId="0" fontId="14" fillId="21" borderId="0" applyNumberFormat="0" applyBorder="0" applyAlignment="0" applyProtection="0">
      <alignment vertical="center"/>
    </xf>
    <xf numFmtId="0" fontId="18" fillId="7" borderId="0" applyNumberFormat="0" applyBorder="0" applyAlignment="0" applyProtection="0">
      <alignment vertical="center"/>
    </xf>
    <xf numFmtId="0" fontId="18" fillId="29" borderId="0" applyNumberFormat="0" applyBorder="0" applyAlignment="0" applyProtection="0">
      <alignment vertical="center"/>
    </xf>
    <xf numFmtId="0" fontId="14" fillId="32" borderId="0" applyNumberFormat="0" applyBorder="0" applyAlignment="0" applyProtection="0">
      <alignment vertical="center"/>
    </xf>
    <xf numFmtId="0" fontId="18" fillId="33" borderId="0" applyNumberFormat="0" applyBorder="0" applyAlignment="0" applyProtection="0">
      <alignment vertical="center"/>
    </xf>
  </cellStyleXfs>
  <cellXfs count="34">
    <xf numFmtId="0" fontId="0" fillId="0" borderId="0" xfId="0">
      <alignment vertical="center"/>
    </xf>
    <xf numFmtId="0" fontId="1" fillId="0" borderId="0" xfId="0" applyFont="1">
      <alignment vertical="center"/>
    </xf>
    <xf numFmtId="0" fontId="2" fillId="0" borderId="0" xfId="0" applyFont="1" applyFill="1">
      <alignment vertical="center"/>
    </xf>
    <xf numFmtId="0" fontId="2" fillId="0" borderId="0" xfId="0" applyFont="1">
      <alignment vertical="center"/>
    </xf>
    <xf numFmtId="0" fontId="2"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4" fillId="0" borderId="1" xfId="0" applyFont="1" applyBorder="1" applyAlignment="1">
      <alignment horizontal="center" vertical="center" textRotation="255"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17" fontId="1" fillId="2" borderId="1" xfId="0" applyNumberFormat="1" applyFont="1" applyFill="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xf>
    <xf numFmtId="176" fontId="1" fillId="2" borderId="1" xfId="0" applyNumberFormat="1" applyFont="1" applyFill="1" applyBorder="1" applyAlignment="1">
      <alignment horizontal="center" vertical="center" wrapText="1"/>
    </xf>
    <xf numFmtId="176" fontId="1"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shrinkToFit="1"/>
    </xf>
    <xf numFmtId="0" fontId="2"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xf>
    <xf numFmtId="49" fontId="1" fillId="0" borderId="1" xfId="0" applyNumberFormat="1" applyFont="1" applyFill="1" applyBorder="1" applyAlignment="1">
      <alignment horizontal="center" vertical="center" shrinkToFit="1"/>
    </xf>
    <xf numFmtId="49" fontId="1" fillId="0" borderId="1" xfId="0" applyNumberFormat="1" applyFont="1" applyFill="1" applyBorder="1" applyAlignment="1">
      <alignment horizontal="center" vertical="center"/>
    </xf>
    <xf numFmtId="0" fontId="1" fillId="0" borderId="1" xfId="0" applyFont="1" applyFill="1" applyBorder="1" applyAlignment="1" quotePrefix="1">
      <alignment horizontal="center" vertical="center"/>
    </xf>
    <xf numFmtId="0" fontId="1"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174"/>
  <sheetViews>
    <sheetView tabSelected="1" workbookViewId="0">
      <selection activeCell="A2" sqref="A2:N2"/>
    </sheetView>
  </sheetViews>
  <sheetFormatPr defaultColWidth="9" defaultRowHeight="15.6"/>
  <cols>
    <col min="1" max="1" width="4" style="3" customWidth="1"/>
    <col min="2" max="2" width="12.125" style="1" customWidth="1"/>
    <col min="3" max="3" width="19.625" style="1" customWidth="1"/>
    <col min="4" max="4" width="17.625" style="3" customWidth="1"/>
    <col min="5" max="5" width="7.5" style="1" customWidth="1"/>
    <col min="6" max="6" width="22.125" style="3" customWidth="1"/>
    <col min="7" max="8" width="7.5" style="4" customWidth="1"/>
    <col min="9" max="9" width="17.25" style="3" customWidth="1"/>
    <col min="10" max="10" width="19.875" style="3" customWidth="1"/>
    <col min="11" max="11" width="9" style="3" customWidth="1"/>
    <col min="12" max="12" width="7" style="1" customWidth="1"/>
    <col min="13" max="13" width="8.375" style="1" customWidth="1"/>
    <col min="14" max="14" width="9.875" style="3" customWidth="1"/>
    <col min="15" max="16384" width="9" style="3"/>
  </cols>
  <sheetData>
    <row r="1" spans="1:2">
      <c r="A1" s="4"/>
      <c r="B1" s="5"/>
    </row>
    <row r="2" ht="21.75" customHeight="1" spans="1:14">
      <c r="A2" s="6" t="s">
        <v>0</v>
      </c>
      <c r="B2" s="7"/>
      <c r="C2" s="7"/>
      <c r="D2" s="6"/>
      <c r="E2" s="7"/>
      <c r="F2" s="6"/>
      <c r="G2" s="6"/>
      <c r="H2" s="6"/>
      <c r="I2" s="6"/>
      <c r="J2" s="6"/>
      <c r="K2" s="10"/>
      <c r="L2" s="7"/>
      <c r="M2" s="7"/>
      <c r="N2" s="6"/>
    </row>
    <row r="3" ht="9.75" customHeight="1" spans="2:14">
      <c r="B3" s="8"/>
      <c r="C3" s="8"/>
      <c r="D3" s="9"/>
      <c r="E3" s="8"/>
      <c r="F3" s="9"/>
      <c r="G3" s="10"/>
      <c r="H3" s="10"/>
      <c r="I3" s="9"/>
      <c r="J3" s="9"/>
      <c r="K3" s="9"/>
      <c r="L3" s="8"/>
      <c r="M3" s="8"/>
      <c r="N3" s="9"/>
    </row>
    <row r="4" s="1" customFormat="1" ht="42" customHeight="1" spans="1:14">
      <c r="A4" s="11" t="s">
        <v>1</v>
      </c>
      <c r="B4" s="12" t="s">
        <v>2</v>
      </c>
      <c r="C4" s="13" t="s">
        <v>3</v>
      </c>
      <c r="D4" s="13" t="s">
        <v>4</v>
      </c>
      <c r="E4" s="13" t="s">
        <v>5</v>
      </c>
      <c r="F4" s="13" t="s">
        <v>6</v>
      </c>
      <c r="G4" s="13" t="s">
        <v>7</v>
      </c>
      <c r="H4" s="13" t="s">
        <v>8</v>
      </c>
      <c r="I4" s="13" t="s">
        <v>9</v>
      </c>
      <c r="J4" s="13" t="s">
        <v>10</v>
      </c>
      <c r="K4" s="20" t="s">
        <v>11</v>
      </c>
      <c r="L4" s="13" t="s">
        <v>12</v>
      </c>
      <c r="M4" s="13" t="s">
        <v>13</v>
      </c>
      <c r="N4" s="21" t="s">
        <v>14</v>
      </c>
    </row>
    <row r="5" ht="20.1" customHeight="1" spans="1:14">
      <c r="A5" s="14">
        <v>1</v>
      </c>
      <c r="B5" s="15" t="s">
        <v>15</v>
      </c>
      <c r="C5" s="16" t="s">
        <v>16</v>
      </c>
      <c r="D5" s="16" t="s">
        <v>17</v>
      </c>
      <c r="E5" s="16" t="s">
        <v>18</v>
      </c>
      <c r="F5" s="16" t="s">
        <v>19</v>
      </c>
      <c r="G5" s="16" t="s">
        <v>20</v>
      </c>
      <c r="H5" s="16" t="s">
        <v>21</v>
      </c>
      <c r="I5" s="16" t="s">
        <v>22</v>
      </c>
      <c r="J5" s="16" t="s">
        <v>23</v>
      </c>
      <c r="K5" s="16" t="s">
        <v>24</v>
      </c>
      <c r="L5" s="16">
        <v>92.8</v>
      </c>
      <c r="M5" s="16" t="s">
        <v>25</v>
      </c>
      <c r="N5" s="16" t="s">
        <v>26</v>
      </c>
    </row>
    <row r="6" ht="20.1" customHeight="1" spans="1:14">
      <c r="A6" s="14">
        <v>2</v>
      </c>
      <c r="B6" s="15" t="s">
        <v>27</v>
      </c>
      <c r="C6" s="16" t="s">
        <v>28</v>
      </c>
      <c r="D6" s="16" t="s">
        <v>17</v>
      </c>
      <c r="E6" s="16" t="s">
        <v>18</v>
      </c>
      <c r="F6" s="16" t="s">
        <v>19</v>
      </c>
      <c r="G6" s="16" t="s">
        <v>20</v>
      </c>
      <c r="H6" s="16" t="s">
        <v>21</v>
      </c>
      <c r="I6" s="16" t="s">
        <v>29</v>
      </c>
      <c r="J6" s="16" t="s">
        <v>30</v>
      </c>
      <c r="K6" s="16" t="s">
        <v>24</v>
      </c>
      <c r="L6" s="16">
        <v>93.3</v>
      </c>
      <c r="M6" s="16" t="s">
        <v>31</v>
      </c>
      <c r="N6" s="16"/>
    </row>
    <row r="7" ht="20.1" customHeight="1" spans="1:14">
      <c r="A7" s="14">
        <v>3</v>
      </c>
      <c r="B7" s="15" t="s">
        <v>32</v>
      </c>
      <c r="C7" s="16" t="s">
        <v>33</v>
      </c>
      <c r="D7" s="16" t="s">
        <v>17</v>
      </c>
      <c r="E7" s="16" t="s">
        <v>18</v>
      </c>
      <c r="F7" s="17" t="s">
        <v>19</v>
      </c>
      <c r="G7" s="16" t="s">
        <v>20</v>
      </c>
      <c r="H7" s="16" t="s">
        <v>21</v>
      </c>
      <c r="I7" s="16" t="s">
        <v>29</v>
      </c>
      <c r="J7" s="16" t="s">
        <v>30</v>
      </c>
      <c r="K7" s="16" t="s">
        <v>18</v>
      </c>
      <c r="L7" s="16">
        <v>92.7</v>
      </c>
      <c r="M7" s="16" t="s">
        <v>34</v>
      </c>
      <c r="N7" s="16" t="s">
        <v>35</v>
      </c>
    </row>
    <row r="8" ht="20.1" customHeight="1" spans="1:14">
      <c r="A8" s="14">
        <v>4</v>
      </c>
      <c r="B8" s="15" t="s">
        <v>36</v>
      </c>
      <c r="C8" s="16" t="s">
        <v>37</v>
      </c>
      <c r="D8" s="16" t="s">
        <v>17</v>
      </c>
      <c r="E8" s="16" t="s">
        <v>18</v>
      </c>
      <c r="F8" s="16" t="s">
        <v>19</v>
      </c>
      <c r="G8" s="16" t="s">
        <v>20</v>
      </c>
      <c r="H8" s="16" t="s">
        <v>21</v>
      </c>
      <c r="I8" s="16" t="s">
        <v>38</v>
      </c>
      <c r="J8" s="16" t="s">
        <v>39</v>
      </c>
      <c r="K8" s="16" t="s">
        <v>18</v>
      </c>
      <c r="L8" s="16">
        <v>94.5</v>
      </c>
      <c r="M8" s="16" t="s">
        <v>40</v>
      </c>
      <c r="N8" s="16"/>
    </row>
    <row r="9" ht="20.1" customHeight="1" spans="1:14">
      <c r="A9" s="14">
        <v>5</v>
      </c>
      <c r="B9" s="15" t="s">
        <v>41</v>
      </c>
      <c r="C9" s="16" t="s">
        <v>42</v>
      </c>
      <c r="D9" s="16" t="s">
        <v>17</v>
      </c>
      <c r="E9" s="16" t="s">
        <v>18</v>
      </c>
      <c r="F9" s="16" t="s">
        <v>19</v>
      </c>
      <c r="G9" s="16" t="s">
        <v>20</v>
      </c>
      <c r="H9" s="16" t="s">
        <v>21</v>
      </c>
      <c r="I9" s="16" t="s">
        <v>43</v>
      </c>
      <c r="J9" s="16" t="s">
        <v>44</v>
      </c>
      <c r="K9" s="16" t="s">
        <v>18</v>
      </c>
      <c r="L9" s="22">
        <v>94.5</v>
      </c>
      <c r="M9" s="16" t="s">
        <v>45</v>
      </c>
      <c r="N9" s="16" t="s">
        <v>46</v>
      </c>
    </row>
    <row r="10" ht="20.1" customHeight="1" spans="1:14">
      <c r="A10" s="14">
        <v>6</v>
      </c>
      <c r="B10" s="15" t="s">
        <v>47</v>
      </c>
      <c r="C10" s="16" t="s">
        <v>48</v>
      </c>
      <c r="D10" s="16" t="s">
        <v>17</v>
      </c>
      <c r="E10" s="16" t="s">
        <v>18</v>
      </c>
      <c r="F10" s="16" t="s">
        <v>19</v>
      </c>
      <c r="G10" s="16" t="s">
        <v>20</v>
      </c>
      <c r="H10" s="16" t="s">
        <v>21</v>
      </c>
      <c r="I10" s="16" t="s">
        <v>29</v>
      </c>
      <c r="J10" s="16" t="s">
        <v>30</v>
      </c>
      <c r="K10" s="16" t="s">
        <v>18</v>
      </c>
      <c r="L10" s="22">
        <v>95</v>
      </c>
      <c r="M10" s="16" t="s">
        <v>49</v>
      </c>
      <c r="N10" s="16"/>
    </row>
    <row r="11" ht="20.1" customHeight="1" spans="1:14">
      <c r="A11" s="14">
        <v>7</v>
      </c>
      <c r="B11" s="15" t="s">
        <v>50</v>
      </c>
      <c r="C11" s="16" t="s">
        <v>51</v>
      </c>
      <c r="D11" s="16" t="s">
        <v>17</v>
      </c>
      <c r="E11" s="16" t="s">
        <v>18</v>
      </c>
      <c r="F11" s="16" t="s">
        <v>52</v>
      </c>
      <c r="G11" s="16" t="s">
        <v>20</v>
      </c>
      <c r="H11" s="16" t="s">
        <v>21</v>
      </c>
      <c r="I11" s="16" t="s">
        <v>29</v>
      </c>
      <c r="J11" s="16" t="s">
        <v>30</v>
      </c>
      <c r="K11" s="16" t="s">
        <v>18</v>
      </c>
      <c r="L11" s="22">
        <v>94.3</v>
      </c>
      <c r="M11" s="16" t="s">
        <v>53</v>
      </c>
      <c r="N11" s="16" t="s">
        <v>54</v>
      </c>
    </row>
    <row r="12" ht="20.1" customHeight="1" spans="1:14">
      <c r="A12" s="14">
        <v>8</v>
      </c>
      <c r="B12" s="15" t="s">
        <v>55</v>
      </c>
      <c r="C12" s="16" t="s">
        <v>56</v>
      </c>
      <c r="D12" s="16" t="s">
        <v>17</v>
      </c>
      <c r="E12" s="16" t="s">
        <v>18</v>
      </c>
      <c r="F12" s="16" t="s">
        <v>52</v>
      </c>
      <c r="G12" s="16" t="s">
        <v>20</v>
      </c>
      <c r="H12" s="16" t="s">
        <v>21</v>
      </c>
      <c r="I12" s="16" t="s">
        <v>22</v>
      </c>
      <c r="J12" s="19" t="s">
        <v>57</v>
      </c>
      <c r="K12" s="16" t="s">
        <v>18</v>
      </c>
      <c r="L12" s="22">
        <v>93.8</v>
      </c>
      <c r="M12" s="16" t="s">
        <v>58</v>
      </c>
      <c r="N12" s="16"/>
    </row>
    <row r="13" ht="20.1" customHeight="1" spans="1:14">
      <c r="A13" s="14">
        <v>9</v>
      </c>
      <c r="B13" s="15" t="s">
        <v>59</v>
      </c>
      <c r="C13" s="16" t="s">
        <v>60</v>
      </c>
      <c r="D13" s="16" t="s">
        <v>17</v>
      </c>
      <c r="E13" s="16" t="s">
        <v>24</v>
      </c>
      <c r="F13" s="16" t="s">
        <v>61</v>
      </c>
      <c r="G13" s="16" t="s">
        <v>20</v>
      </c>
      <c r="H13" s="16" t="s">
        <v>21</v>
      </c>
      <c r="I13" s="16" t="s">
        <v>29</v>
      </c>
      <c r="J13" s="16" t="s">
        <v>30</v>
      </c>
      <c r="K13" s="16" t="s">
        <v>24</v>
      </c>
      <c r="L13" s="22">
        <v>89.5</v>
      </c>
      <c r="M13" s="16" t="s">
        <v>62</v>
      </c>
      <c r="N13" s="16"/>
    </row>
    <row r="14" ht="20.1" customHeight="1" spans="1:14">
      <c r="A14" s="14">
        <v>10</v>
      </c>
      <c r="B14" s="15" t="s">
        <v>63</v>
      </c>
      <c r="C14" s="16" t="s">
        <v>64</v>
      </c>
      <c r="D14" s="16" t="s">
        <v>17</v>
      </c>
      <c r="E14" s="16" t="s">
        <v>24</v>
      </c>
      <c r="F14" s="16" t="s">
        <v>61</v>
      </c>
      <c r="G14" s="16" t="s">
        <v>20</v>
      </c>
      <c r="H14" s="16" t="s">
        <v>21</v>
      </c>
      <c r="I14" s="16" t="s">
        <v>65</v>
      </c>
      <c r="J14" s="16" t="s">
        <v>66</v>
      </c>
      <c r="K14" s="16" t="s">
        <v>24</v>
      </c>
      <c r="L14" s="22">
        <v>90.8</v>
      </c>
      <c r="M14" s="16" t="s">
        <v>67</v>
      </c>
      <c r="N14" s="16" t="s">
        <v>68</v>
      </c>
    </row>
    <row r="15" ht="20.1" customHeight="1" spans="1:14">
      <c r="A15" s="14">
        <v>11</v>
      </c>
      <c r="B15" s="15" t="s">
        <v>69</v>
      </c>
      <c r="C15" s="16" t="s">
        <v>70</v>
      </c>
      <c r="D15" s="16" t="s">
        <v>17</v>
      </c>
      <c r="E15" s="16" t="s">
        <v>24</v>
      </c>
      <c r="F15" s="16" t="s">
        <v>61</v>
      </c>
      <c r="G15" s="16" t="s">
        <v>71</v>
      </c>
      <c r="H15" s="16" t="s">
        <v>21</v>
      </c>
      <c r="I15" s="16" t="s">
        <v>22</v>
      </c>
      <c r="J15" s="16" t="s">
        <v>23</v>
      </c>
      <c r="K15" s="16" t="s">
        <v>24</v>
      </c>
      <c r="L15" s="16">
        <v>85.1</v>
      </c>
      <c r="M15" s="16" t="s">
        <v>72</v>
      </c>
      <c r="N15" s="16"/>
    </row>
    <row r="16" ht="20.1" customHeight="1" spans="1:14">
      <c r="A16" s="14">
        <v>12</v>
      </c>
      <c r="B16" s="15" t="s">
        <v>73</v>
      </c>
      <c r="C16" s="16" t="s">
        <v>74</v>
      </c>
      <c r="D16" s="16" t="s">
        <v>17</v>
      </c>
      <c r="E16" s="16" t="s">
        <v>24</v>
      </c>
      <c r="F16" s="16" t="s">
        <v>61</v>
      </c>
      <c r="G16" s="16" t="s">
        <v>20</v>
      </c>
      <c r="H16" s="16" t="s">
        <v>21</v>
      </c>
      <c r="I16" s="16" t="s">
        <v>22</v>
      </c>
      <c r="J16" s="16" t="s">
        <v>57</v>
      </c>
      <c r="K16" s="16" t="s">
        <v>24</v>
      </c>
      <c r="L16" s="22">
        <v>81.6</v>
      </c>
      <c r="M16" s="16" t="s">
        <v>75</v>
      </c>
      <c r="N16" s="16"/>
    </row>
    <row r="17" ht="20.1" customHeight="1" spans="1:14">
      <c r="A17" s="14">
        <v>13</v>
      </c>
      <c r="B17" s="15" t="s">
        <v>76</v>
      </c>
      <c r="C17" s="16" t="s">
        <v>77</v>
      </c>
      <c r="D17" s="16" t="s">
        <v>17</v>
      </c>
      <c r="E17" s="16" t="s">
        <v>24</v>
      </c>
      <c r="F17" s="16" t="s">
        <v>61</v>
      </c>
      <c r="G17" s="16" t="s">
        <v>20</v>
      </c>
      <c r="H17" s="16" t="s">
        <v>21</v>
      </c>
      <c r="I17" s="16" t="s">
        <v>65</v>
      </c>
      <c r="J17" s="16" t="s">
        <v>66</v>
      </c>
      <c r="K17" s="16" t="s">
        <v>24</v>
      </c>
      <c r="L17" s="22">
        <v>89.9</v>
      </c>
      <c r="M17" s="16" t="s">
        <v>78</v>
      </c>
      <c r="N17" s="16"/>
    </row>
    <row r="18" ht="20.1" customHeight="1" spans="1:14">
      <c r="A18" s="14">
        <v>14</v>
      </c>
      <c r="B18" s="15" t="s">
        <v>79</v>
      </c>
      <c r="C18" s="16" t="s">
        <v>80</v>
      </c>
      <c r="D18" s="16" t="s">
        <v>17</v>
      </c>
      <c r="E18" s="16" t="s">
        <v>24</v>
      </c>
      <c r="F18" s="16" t="s">
        <v>61</v>
      </c>
      <c r="G18" s="16" t="s">
        <v>20</v>
      </c>
      <c r="H18" s="16" t="s">
        <v>21</v>
      </c>
      <c r="I18" s="16" t="s">
        <v>22</v>
      </c>
      <c r="J18" s="16" t="s">
        <v>23</v>
      </c>
      <c r="K18" s="16" t="s">
        <v>24</v>
      </c>
      <c r="L18" s="22">
        <v>93.2</v>
      </c>
      <c r="M18" s="16" t="s">
        <v>81</v>
      </c>
      <c r="N18" s="16" t="s">
        <v>26</v>
      </c>
    </row>
    <row r="19" ht="20.1" customHeight="1" spans="1:14">
      <c r="A19" s="14">
        <v>15</v>
      </c>
      <c r="B19" s="15" t="s">
        <v>82</v>
      </c>
      <c r="C19" s="16" t="s">
        <v>83</v>
      </c>
      <c r="D19" s="16" t="s">
        <v>17</v>
      </c>
      <c r="E19" s="16" t="s">
        <v>24</v>
      </c>
      <c r="F19" s="16" t="s">
        <v>61</v>
      </c>
      <c r="G19" s="16" t="s">
        <v>20</v>
      </c>
      <c r="H19" s="16" t="s">
        <v>21</v>
      </c>
      <c r="I19" s="16" t="s">
        <v>22</v>
      </c>
      <c r="J19" s="16" t="s">
        <v>23</v>
      </c>
      <c r="K19" s="16" t="s">
        <v>24</v>
      </c>
      <c r="L19" s="22">
        <v>83</v>
      </c>
      <c r="M19" s="16" t="s">
        <v>84</v>
      </c>
      <c r="N19" s="19" t="s">
        <v>46</v>
      </c>
    </row>
    <row r="20" ht="20.1" customHeight="1" spans="1:14">
      <c r="A20" s="14">
        <v>16</v>
      </c>
      <c r="B20" s="15" t="s">
        <v>85</v>
      </c>
      <c r="C20" s="16" t="s">
        <v>86</v>
      </c>
      <c r="D20" s="16" t="s">
        <v>17</v>
      </c>
      <c r="E20" s="16" t="s">
        <v>24</v>
      </c>
      <c r="F20" s="16" t="s">
        <v>61</v>
      </c>
      <c r="G20" s="16" t="s">
        <v>71</v>
      </c>
      <c r="H20" s="16" t="s">
        <v>21</v>
      </c>
      <c r="I20" s="16" t="s">
        <v>22</v>
      </c>
      <c r="J20" s="16" t="s">
        <v>23</v>
      </c>
      <c r="K20" s="16" t="s">
        <v>24</v>
      </c>
      <c r="L20" s="22">
        <v>82.2</v>
      </c>
      <c r="M20" s="16" t="s">
        <v>87</v>
      </c>
      <c r="N20" s="16"/>
    </row>
    <row r="21" ht="20.1" customHeight="1" spans="1:14">
      <c r="A21" s="14">
        <v>17</v>
      </c>
      <c r="B21" s="15" t="s">
        <v>88</v>
      </c>
      <c r="C21" s="16" t="s">
        <v>89</v>
      </c>
      <c r="D21" s="16" t="s">
        <v>17</v>
      </c>
      <c r="E21" s="16" t="s">
        <v>24</v>
      </c>
      <c r="F21" s="16" t="s">
        <v>61</v>
      </c>
      <c r="G21" s="16" t="s">
        <v>20</v>
      </c>
      <c r="H21" s="16" t="s">
        <v>21</v>
      </c>
      <c r="I21" s="16" t="s">
        <v>90</v>
      </c>
      <c r="J21" s="16" t="s">
        <v>91</v>
      </c>
      <c r="K21" s="16" t="s">
        <v>24</v>
      </c>
      <c r="L21" s="22">
        <v>89</v>
      </c>
      <c r="M21" s="16" t="s">
        <v>92</v>
      </c>
      <c r="N21" s="16"/>
    </row>
    <row r="22" ht="20.1" customHeight="1" spans="1:14">
      <c r="A22" s="14">
        <v>18</v>
      </c>
      <c r="B22" s="18" t="s">
        <v>93</v>
      </c>
      <c r="C22" s="19" t="s">
        <v>94</v>
      </c>
      <c r="D22" s="19" t="s">
        <v>17</v>
      </c>
      <c r="E22" s="19" t="s">
        <v>24</v>
      </c>
      <c r="F22" s="19" t="s">
        <v>61</v>
      </c>
      <c r="G22" s="19" t="s">
        <v>20</v>
      </c>
      <c r="H22" s="19" t="s">
        <v>21</v>
      </c>
      <c r="I22" s="19" t="s">
        <v>22</v>
      </c>
      <c r="J22" s="19" t="s">
        <v>57</v>
      </c>
      <c r="K22" s="19" t="s">
        <v>24</v>
      </c>
      <c r="L22" s="23">
        <v>84.8</v>
      </c>
      <c r="M22" s="19" t="s">
        <v>95</v>
      </c>
      <c r="N22" s="19"/>
    </row>
    <row r="23" ht="20.1" customHeight="1" spans="1:14">
      <c r="A23" s="14">
        <v>19</v>
      </c>
      <c r="B23" s="18" t="s">
        <v>96</v>
      </c>
      <c r="C23" s="19" t="s">
        <v>97</v>
      </c>
      <c r="D23" s="19" t="s">
        <v>17</v>
      </c>
      <c r="E23" s="19" t="s">
        <v>24</v>
      </c>
      <c r="F23" s="19" t="s">
        <v>98</v>
      </c>
      <c r="G23" s="19" t="s">
        <v>20</v>
      </c>
      <c r="H23" s="19" t="s">
        <v>21</v>
      </c>
      <c r="I23" s="19" t="s">
        <v>22</v>
      </c>
      <c r="J23" s="19" t="s">
        <v>23</v>
      </c>
      <c r="K23" s="19" t="s">
        <v>24</v>
      </c>
      <c r="L23" s="23">
        <v>88.23</v>
      </c>
      <c r="M23" s="19" t="s">
        <v>99</v>
      </c>
      <c r="N23" s="19"/>
    </row>
    <row r="24" ht="20.1" customHeight="1" spans="1:14">
      <c r="A24" s="14">
        <v>20</v>
      </c>
      <c r="B24" s="18" t="s">
        <v>100</v>
      </c>
      <c r="C24" s="19" t="s">
        <v>101</v>
      </c>
      <c r="D24" s="19" t="s">
        <v>17</v>
      </c>
      <c r="E24" s="19" t="s">
        <v>24</v>
      </c>
      <c r="F24" s="19" t="s">
        <v>98</v>
      </c>
      <c r="G24" s="19" t="s">
        <v>20</v>
      </c>
      <c r="H24" s="19" t="s">
        <v>21</v>
      </c>
      <c r="I24" s="19" t="s">
        <v>22</v>
      </c>
      <c r="J24" s="19" t="s">
        <v>23</v>
      </c>
      <c r="K24" s="19" t="s">
        <v>24</v>
      </c>
      <c r="L24" s="19">
        <v>84.8</v>
      </c>
      <c r="M24" s="19" t="s">
        <v>102</v>
      </c>
      <c r="N24" s="19"/>
    </row>
    <row r="25" ht="20.1" customHeight="1" spans="1:14">
      <c r="A25" s="14">
        <v>21</v>
      </c>
      <c r="B25" s="18" t="s">
        <v>103</v>
      </c>
      <c r="C25" s="19" t="s">
        <v>104</v>
      </c>
      <c r="D25" s="19" t="s">
        <v>17</v>
      </c>
      <c r="E25" s="19" t="s">
        <v>24</v>
      </c>
      <c r="F25" s="19" t="s">
        <v>98</v>
      </c>
      <c r="G25" s="19" t="s">
        <v>20</v>
      </c>
      <c r="H25" s="19" t="s">
        <v>21</v>
      </c>
      <c r="I25" s="19" t="s">
        <v>22</v>
      </c>
      <c r="J25" s="19" t="s">
        <v>23</v>
      </c>
      <c r="K25" s="19" t="s">
        <v>24</v>
      </c>
      <c r="L25" s="19">
        <v>93.3</v>
      </c>
      <c r="M25" s="19" t="s">
        <v>105</v>
      </c>
      <c r="N25" s="19" t="s">
        <v>46</v>
      </c>
    </row>
    <row r="26" ht="20.1" customHeight="1" spans="1:14">
      <c r="A26" s="14">
        <v>22</v>
      </c>
      <c r="B26" s="18" t="s">
        <v>106</v>
      </c>
      <c r="C26" s="19" t="s">
        <v>107</v>
      </c>
      <c r="D26" s="19" t="s">
        <v>17</v>
      </c>
      <c r="E26" s="19" t="s">
        <v>24</v>
      </c>
      <c r="F26" s="19" t="s">
        <v>98</v>
      </c>
      <c r="G26" s="19" t="s">
        <v>20</v>
      </c>
      <c r="H26" s="19" t="s">
        <v>21</v>
      </c>
      <c r="I26" s="19" t="s">
        <v>22</v>
      </c>
      <c r="J26" s="19" t="s">
        <v>23</v>
      </c>
      <c r="K26" s="19" t="s">
        <v>24</v>
      </c>
      <c r="L26" s="19">
        <v>91.4</v>
      </c>
      <c r="M26" s="19" t="s">
        <v>108</v>
      </c>
      <c r="N26" s="19" t="s">
        <v>46</v>
      </c>
    </row>
    <row r="27" ht="20.1" customHeight="1" spans="1:14">
      <c r="A27" s="14">
        <v>23</v>
      </c>
      <c r="B27" s="18" t="s">
        <v>109</v>
      </c>
      <c r="C27" s="19" t="s">
        <v>110</v>
      </c>
      <c r="D27" s="19" t="s">
        <v>17</v>
      </c>
      <c r="E27" s="19" t="s">
        <v>24</v>
      </c>
      <c r="F27" s="19" t="s">
        <v>98</v>
      </c>
      <c r="G27" s="19" t="s">
        <v>20</v>
      </c>
      <c r="H27" s="19" t="s">
        <v>21</v>
      </c>
      <c r="I27" s="19" t="s">
        <v>22</v>
      </c>
      <c r="J27" s="19" t="s">
        <v>23</v>
      </c>
      <c r="K27" s="19" t="s">
        <v>24</v>
      </c>
      <c r="L27" s="19">
        <v>82.1</v>
      </c>
      <c r="M27" s="19" t="s">
        <v>111</v>
      </c>
      <c r="N27" s="19"/>
    </row>
    <row r="28" ht="20.1" customHeight="1" spans="1:14">
      <c r="A28" s="14">
        <v>24</v>
      </c>
      <c r="B28" s="18" t="s">
        <v>112</v>
      </c>
      <c r="C28" s="19" t="s">
        <v>113</v>
      </c>
      <c r="D28" s="19" t="s">
        <v>23</v>
      </c>
      <c r="E28" s="19" t="s">
        <v>24</v>
      </c>
      <c r="F28" s="19" t="s">
        <v>114</v>
      </c>
      <c r="G28" s="19" t="s">
        <v>20</v>
      </c>
      <c r="H28" s="19" t="s">
        <v>21</v>
      </c>
      <c r="I28" s="19" t="s">
        <v>29</v>
      </c>
      <c r="J28" s="19" t="s">
        <v>30</v>
      </c>
      <c r="K28" s="19" t="s">
        <v>24</v>
      </c>
      <c r="L28" s="23">
        <v>86.11</v>
      </c>
      <c r="M28" s="19" t="s">
        <v>115</v>
      </c>
      <c r="N28" s="19" t="s">
        <v>116</v>
      </c>
    </row>
    <row r="29" ht="20.1" customHeight="1" spans="1:14">
      <c r="A29" s="14">
        <v>25</v>
      </c>
      <c r="B29" s="18" t="s">
        <v>117</v>
      </c>
      <c r="C29" s="19" t="s">
        <v>118</v>
      </c>
      <c r="D29" s="19" t="s">
        <v>57</v>
      </c>
      <c r="E29" s="19" t="s">
        <v>24</v>
      </c>
      <c r="F29" s="19" t="s">
        <v>119</v>
      </c>
      <c r="G29" s="19" t="s">
        <v>20</v>
      </c>
      <c r="H29" s="19" t="s">
        <v>21</v>
      </c>
      <c r="I29" s="19" t="s">
        <v>65</v>
      </c>
      <c r="J29" s="19" t="s">
        <v>66</v>
      </c>
      <c r="K29" s="19" t="s">
        <v>24</v>
      </c>
      <c r="L29" s="23">
        <v>93.1</v>
      </c>
      <c r="M29" s="19" t="s">
        <v>120</v>
      </c>
      <c r="N29" s="19"/>
    </row>
    <row r="30" ht="20.1" customHeight="1" spans="1:14">
      <c r="A30" s="14">
        <v>26</v>
      </c>
      <c r="B30" s="18" t="s">
        <v>121</v>
      </c>
      <c r="C30" s="19" t="s">
        <v>122</v>
      </c>
      <c r="D30" s="19" t="s">
        <v>57</v>
      </c>
      <c r="E30" s="19" t="s">
        <v>24</v>
      </c>
      <c r="F30" s="19" t="s">
        <v>119</v>
      </c>
      <c r="G30" s="19" t="s">
        <v>20</v>
      </c>
      <c r="H30" s="19" t="s">
        <v>21</v>
      </c>
      <c r="I30" s="19" t="s">
        <v>65</v>
      </c>
      <c r="J30" s="19" t="s">
        <v>66</v>
      </c>
      <c r="K30" s="19" t="s">
        <v>24</v>
      </c>
      <c r="L30" s="23">
        <v>87.6</v>
      </c>
      <c r="M30" s="19" t="s">
        <v>123</v>
      </c>
      <c r="N30" s="19"/>
    </row>
    <row r="31" ht="20.1" customHeight="1" spans="1:14">
      <c r="A31" s="14">
        <v>27</v>
      </c>
      <c r="B31" s="18" t="s">
        <v>124</v>
      </c>
      <c r="C31" s="19" t="s">
        <v>125</v>
      </c>
      <c r="D31" s="19" t="s">
        <v>57</v>
      </c>
      <c r="E31" s="19" t="s">
        <v>24</v>
      </c>
      <c r="F31" s="19" t="s">
        <v>126</v>
      </c>
      <c r="G31" s="19" t="s">
        <v>20</v>
      </c>
      <c r="H31" s="19" t="s">
        <v>21</v>
      </c>
      <c r="I31" s="19" t="s">
        <v>65</v>
      </c>
      <c r="J31" s="19" t="s">
        <v>66</v>
      </c>
      <c r="K31" s="19" t="s">
        <v>24</v>
      </c>
      <c r="L31" s="19">
        <v>86.25</v>
      </c>
      <c r="M31" s="19" t="s">
        <v>127</v>
      </c>
      <c r="N31" s="19"/>
    </row>
    <row r="32" ht="20.1" customHeight="1" spans="1:14">
      <c r="A32" s="14">
        <v>28</v>
      </c>
      <c r="B32" s="18" t="s">
        <v>128</v>
      </c>
      <c r="C32" s="19" t="s">
        <v>129</v>
      </c>
      <c r="D32" s="19" t="s">
        <v>39</v>
      </c>
      <c r="E32" s="19" t="s">
        <v>24</v>
      </c>
      <c r="F32" s="19" t="s">
        <v>130</v>
      </c>
      <c r="G32" s="19" t="s">
        <v>20</v>
      </c>
      <c r="H32" s="19" t="s">
        <v>21</v>
      </c>
      <c r="I32" s="19" t="s">
        <v>22</v>
      </c>
      <c r="J32" s="19" t="s">
        <v>23</v>
      </c>
      <c r="K32" s="19" t="s">
        <v>24</v>
      </c>
      <c r="L32" s="19">
        <v>87.76</v>
      </c>
      <c r="M32" s="19" t="s">
        <v>131</v>
      </c>
      <c r="N32" s="19"/>
    </row>
    <row r="33" ht="20.1" customHeight="1" spans="1:14">
      <c r="A33" s="14">
        <v>29</v>
      </c>
      <c r="B33" s="18" t="s">
        <v>132</v>
      </c>
      <c r="C33" s="19" t="s">
        <v>133</v>
      </c>
      <c r="D33" s="19" t="s">
        <v>134</v>
      </c>
      <c r="E33" s="19" t="s">
        <v>24</v>
      </c>
      <c r="F33" s="19" t="s">
        <v>135</v>
      </c>
      <c r="G33" s="19" t="s">
        <v>20</v>
      </c>
      <c r="H33" s="19" t="s">
        <v>21</v>
      </c>
      <c r="I33" s="19" t="s">
        <v>29</v>
      </c>
      <c r="J33" s="19" t="s">
        <v>30</v>
      </c>
      <c r="K33" s="19" t="s">
        <v>24</v>
      </c>
      <c r="L33" s="19">
        <v>89.7</v>
      </c>
      <c r="M33" s="19" t="s">
        <v>136</v>
      </c>
      <c r="N33" s="19"/>
    </row>
    <row r="34" ht="20.1" customHeight="1" spans="1:14">
      <c r="A34" s="14">
        <v>30</v>
      </c>
      <c r="B34" s="18" t="s">
        <v>137</v>
      </c>
      <c r="C34" s="19" t="s">
        <v>138</v>
      </c>
      <c r="D34" s="19" t="s">
        <v>134</v>
      </c>
      <c r="E34" s="19" t="s">
        <v>24</v>
      </c>
      <c r="F34" s="19" t="s">
        <v>135</v>
      </c>
      <c r="G34" s="19" t="s">
        <v>20</v>
      </c>
      <c r="H34" s="19" t="s">
        <v>21</v>
      </c>
      <c r="I34" s="19" t="s">
        <v>38</v>
      </c>
      <c r="J34" s="19" t="s">
        <v>39</v>
      </c>
      <c r="K34" s="19" t="s">
        <v>24</v>
      </c>
      <c r="L34" s="19">
        <v>89.1</v>
      </c>
      <c r="M34" s="19" t="s">
        <v>139</v>
      </c>
      <c r="N34" s="19"/>
    </row>
    <row r="35" ht="20.1" customHeight="1" spans="1:14">
      <c r="A35" s="14">
        <v>31</v>
      </c>
      <c r="B35" s="18" t="s">
        <v>140</v>
      </c>
      <c r="C35" s="19" t="s">
        <v>141</v>
      </c>
      <c r="D35" s="19" t="s">
        <v>134</v>
      </c>
      <c r="E35" s="19" t="s">
        <v>24</v>
      </c>
      <c r="F35" s="19" t="s">
        <v>135</v>
      </c>
      <c r="G35" s="19" t="s">
        <v>20</v>
      </c>
      <c r="H35" s="19" t="s">
        <v>21</v>
      </c>
      <c r="I35" s="19" t="s">
        <v>38</v>
      </c>
      <c r="J35" s="19" t="s">
        <v>39</v>
      </c>
      <c r="K35" s="19" t="s">
        <v>24</v>
      </c>
      <c r="L35" s="19">
        <v>82.3</v>
      </c>
      <c r="M35" s="19" t="s">
        <v>142</v>
      </c>
      <c r="N35" s="19"/>
    </row>
    <row r="36" ht="20.1" customHeight="1" spans="1:14">
      <c r="A36" s="14">
        <v>32</v>
      </c>
      <c r="B36" s="18" t="s">
        <v>143</v>
      </c>
      <c r="C36" s="19" t="s">
        <v>144</v>
      </c>
      <c r="D36" s="19" t="s">
        <v>145</v>
      </c>
      <c r="E36" s="19" t="s">
        <v>24</v>
      </c>
      <c r="F36" s="19" t="s">
        <v>146</v>
      </c>
      <c r="G36" s="19" t="s">
        <v>20</v>
      </c>
      <c r="H36" s="19" t="s">
        <v>21</v>
      </c>
      <c r="I36" s="19" t="s">
        <v>22</v>
      </c>
      <c r="J36" s="19" t="s">
        <v>23</v>
      </c>
      <c r="K36" s="19" t="s">
        <v>24</v>
      </c>
      <c r="L36" s="19">
        <v>87.1</v>
      </c>
      <c r="M36" s="19" t="s">
        <v>147</v>
      </c>
      <c r="N36" s="19"/>
    </row>
    <row r="37" ht="20.1" customHeight="1" spans="1:14">
      <c r="A37" s="14">
        <v>33</v>
      </c>
      <c r="B37" s="18" t="s">
        <v>148</v>
      </c>
      <c r="C37" s="19" t="s">
        <v>149</v>
      </c>
      <c r="D37" s="19" t="s">
        <v>145</v>
      </c>
      <c r="E37" s="19" t="s">
        <v>24</v>
      </c>
      <c r="F37" s="19" t="s">
        <v>146</v>
      </c>
      <c r="G37" s="19" t="s">
        <v>20</v>
      </c>
      <c r="H37" s="19" t="s">
        <v>150</v>
      </c>
      <c r="I37" s="19" t="s">
        <v>151</v>
      </c>
      <c r="J37" s="19" t="s">
        <v>152</v>
      </c>
      <c r="K37" s="19" t="s">
        <v>24</v>
      </c>
      <c r="L37" s="19">
        <v>87.18</v>
      </c>
      <c r="M37" s="19" t="s">
        <v>153</v>
      </c>
      <c r="N37" s="19"/>
    </row>
    <row r="38" ht="20.1" customHeight="1" spans="1:14">
      <c r="A38" s="14">
        <v>34</v>
      </c>
      <c r="B38" s="18" t="s">
        <v>154</v>
      </c>
      <c r="C38" s="19" t="s">
        <v>155</v>
      </c>
      <c r="D38" s="19" t="s">
        <v>145</v>
      </c>
      <c r="E38" s="19" t="s">
        <v>24</v>
      </c>
      <c r="F38" s="19" t="s">
        <v>146</v>
      </c>
      <c r="G38" s="19" t="s">
        <v>20</v>
      </c>
      <c r="H38" s="19" t="s">
        <v>21</v>
      </c>
      <c r="I38" s="19" t="s">
        <v>22</v>
      </c>
      <c r="J38" s="19" t="s">
        <v>23</v>
      </c>
      <c r="K38" s="19" t="s">
        <v>24</v>
      </c>
      <c r="L38" s="19">
        <v>88.3</v>
      </c>
      <c r="M38" s="19" t="s">
        <v>156</v>
      </c>
      <c r="N38" s="19"/>
    </row>
    <row r="39" ht="20.1" customHeight="1" spans="1:14">
      <c r="A39" s="14">
        <v>35</v>
      </c>
      <c r="B39" s="18" t="s">
        <v>157</v>
      </c>
      <c r="C39" s="19" t="s">
        <v>158</v>
      </c>
      <c r="D39" s="19" t="s">
        <v>159</v>
      </c>
      <c r="E39" s="19" t="s">
        <v>24</v>
      </c>
      <c r="F39" s="19" t="s">
        <v>160</v>
      </c>
      <c r="G39" s="19" t="s">
        <v>20</v>
      </c>
      <c r="H39" s="19" t="s">
        <v>21</v>
      </c>
      <c r="I39" s="19" t="s">
        <v>65</v>
      </c>
      <c r="J39" s="19" t="s">
        <v>66</v>
      </c>
      <c r="K39" s="19" t="s">
        <v>24</v>
      </c>
      <c r="L39" s="19">
        <v>87.69</v>
      </c>
      <c r="M39" s="18" t="s">
        <v>161</v>
      </c>
      <c r="N39" s="19"/>
    </row>
    <row r="40" ht="20.1" customHeight="1" spans="1:14">
      <c r="A40" s="14">
        <v>36</v>
      </c>
      <c r="B40" s="18" t="s">
        <v>162</v>
      </c>
      <c r="C40" s="19" t="s">
        <v>163</v>
      </c>
      <c r="D40" s="19" t="s">
        <v>159</v>
      </c>
      <c r="E40" s="19" t="s">
        <v>24</v>
      </c>
      <c r="F40" s="19" t="s">
        <v>160</v>
      </c>
      <c r="G40" s="19" t="s">
        <v>20</v>
      </c>
      <c r="H40" s="19" t="s">
        <v>21</v>
      </c>
      <c r="I40" s="19" t="s">
        <v>65</v>
      </c>
      <c r="J40" s="19" t="s">
        <v>66</v>
      </c>
      <c r="K40" s="19" t="s">
        <v>24</v>
      </c>
      <c r="L40" s="19">
        <v>85.02</v>
      </c>
      <c r="M40" s="18" t="s">
        <v>164</v>
      </c>
      <c r="N40" s="19"/>
    </row>
    <row r="41" ht="20.1" customHeight="1" spans="1:14">
      <c r="A41" s="14">
        <v>37</v>
      </c>
      <c r="B41" s="18" t="s">
        <v>165</v>
      </c>
      <c r="C41" s="19" t="s">
        <v>166</v>
      </c>
      <c r="D41" s="19" t="s">
        <v>159</v>
      </c>
      <c r="E41" s="19" t="s">
        <v>24</v>
      </c>
      <c r="F41" s="19" t="s">
        <v>160</v>
      </c>
      <c r="G41" s="19" t="s">
        <v>20</v>
      </c>
      <c r="H41" s="19" t="s">
        <v>21</v>
      </c>
      <c r="I41" s="19" t="s">
        <v>38</v>
      </c>
      <c r="J41" s="19" t="s">
        <v>39</v>
      </c>
      <c r="K41" s="19" t="s">
        <v>24</v>
      </c>
      <c r="L41" s="19">
        <v>84.38</v>
      </c>
      <c r="M41" s="18" t="s">
        <v>167</v>
      </c>
      <c r="N41" s="19"/>
    </row>
    <row r="42" ht="20.1" customHeight="1" spans="1:14">
      <c r="A42" s="14">
        <v>38</v>
      </c>
      <c r="B42" s="18" t="s">
        <v>168</v>
      </c>
      <c r="C42" s="19" t="s">
        <v>169</v>
      </c>
      <c r="D42" s="19" t="s">
        <v>159</v>
      </c>
      <c r="E42" s="19" t="s">
        <v>24</v>
      </c>
      <c r="F42" s="19" t="s">
        <v>160</v>
      </c>
      <c r="G42" s="19" t="s">
        <v>20</v>
      </c>
      <c r="H42" s="19" t="s">
        <v>21</v>
      </c>
      <c r="I42" s="19" t="s">
        <v>38</v>
      </c>
      <c r="J42" s="19" t="s">
        <v>39</v>
      </c>
      <c r="K42" s="19" t="s">
        <v>24</v>
      </c>
      <c r="L42" s="19">
        <v>79.16</v>
      </c>
      <c r="M42" s="18" t="s">
        <v>170</v>
      </c>
      <c r="N42" s="19"/>
    </row>
    <row r="43" ht="20.1" customHeight="1" spans="1:14">
      <c r="A43" s="14">
        <v>39</v>
      </c>
      <c r="B43" s="18" t="s">
        <v>171</v>
      </c>
      <c r="C43" s="19" t="s">
        <v>172</v>
      </c>
      <c r="D43" s="19" t="s">
        <v>159</v>
      </c>
      <c r="E43" s="19" t="s">
        <v>24</v>
      </c>
      <c r="F43" s="19" t="s">
        <v>160</v>
      </c>
      <c r="G43" s="19" t="s">
        <v>20</v>
      </c>
      <c r="H43" s="19" t="s">
        <v>21</v>
      </c>
      <c r="I43" s="19" t="s">
        <v>38</v>
      </c>
      <c r="J43" s="19" t="s">
        <v>39</v>
      </c>
      <c r="K43" s="19" t="s">
        <v>24</v>
      </c>
      <c r="L43" s="19">
        <v>87.97</v>
      </c>
      <c r="M43" s="18" t="s">
        <v>173</v>
      </c>
      <c r="N43" s="19"/>
    </row>
    <row r="44" ht="20.1" customHeight="1" spans="1:14">
      <c r="A44" s="14">
        <v>40</v>
      </c>
      <c r="B44" s="18" t="s">
        <v>174</v>
      </c>
      <c r="C44" s="19" t="s">
        <v>175</v>
      </c>
      <c r="D44" s="19" t="s">
        <v>176</v>
      </c>
      <c r="E44" s="19" t="s">
        <v>24</v>
      </c>
      <c r="F44" s="19" t="s">
        <v>177</v>
      </c>
      <c r="G44" s="19" t="s">
        <v>20</v>
      </c>
      <c r="H44" s="19" t="s">
        <v>21</v>
      </c>
      <c r="I44" s="19" t="s">
        <v>29</v>
      </c>
      <c r="J44" s="19" t="s">
        <v>30</v>
      </c>
      <c r="K44" s="19" t="s">
        <v>24</v>
      </c>
      <c r="L44" s="19">
        <v>88.5</v>
      </c>
      <c r="M44" s="18" t="s">
        <v>178</v>
      </c>
      <c r="N44" s="24" t="s">
        <v>179</v>
      </c>
    </row>
    <row r="45" ht="20.1" customHeight="1" spans="1:14">
      <c r="A45" s="14">
        <v>41</v>
      </c>
      <c r="B45" s="18" t="s">
        <v>180</v>
      </c>
      <c r="C45" s="19" t="s">
        <v>181</v>
      </c>
      <c r="D45" s="19" t="s">
        <v>176</v>
      </c>
      <c r="E45" s="19" t="s">
        <v>24</v>
      </c>
      <c r="F45" s="19" t="s">
        <v>177</v>
      </c>
      <c r="G45" s="19" t="s">
        <v>20</v>
      </c>
      <c r="H45" s="19" t="s">
        <v>21</v>
      </c>
      <c r="I45" s="19" t="s">
        <v>29</v>
      </c>
      <c r="J45" s="19" t="s">
        <v>30</v>
      </c>
      <c r="K45" s="19" t="s">
        <v>24</v>
      </c>
      <c r="L45" s="19">
        <v>87.91</v>
      </c>
      <c r="M45" s="18" t="s">
        <v>182</v>
      </c>
      <c r="N45" s="24" t="s">
        <v>183</v>
      </c>
    </row>
    <row r="46" ht="20.1" customHeight="1" spans="1:14">
      <c r="A46" s="14">
        <v>42</v>
      </c>
      <c r="B46" s="18" t="s">
        <v>184</v>
      </c>
      <c r="C46" s="19" t="s">
        <v>185</v>
      </c>
      <c r="D46" s="19" t="s">
        <v>176</v>
      </c>
      <c r="E46" s="19" t="s">
        <v>24</v>
      </c>
      <c r="F46" s="19" t="s">
        <v>177</v>
      </c>
      <c r="G46" s="19" t="s">
        <v>20</v>
      </c>
      <c r="H46" s="19" t="s">
        <v>21</v>
      </c>
      <c r="I46" s="19" t="s">
        <v>29</v>
      </c>
      <c r="J46" s="19" t="s">
        <v>30</v>
      </c>
      <c r="K46" s="19" t="s">
        <v>24</v>
      </c>
      <c r="L46" s="19">
        <v>87.6</v>
      </c>
      <c r="M46" s="18" t="s">
        <v>186</v>
      </c>
      <c r="N46" s="19"/>
    </row>
    <row r="47" ht="20.1" customHeight="1" spans="1:14">
      <c r="A47" s="14">
        <v>43</v>
      </c>
      <c r="B47" s="18" t="s">
        <v>187</v>
      </c>
      <c r="C47" s="19" t="s">
        <v>188</v>
      </c>
      <c r="D47" s="19" t="s">
        <v>189</v>
      </c>
      <c r="E47" s="19" t="s">
        <v>24</v>
      </c>
      <c r="F47" s="19" t="s">
        <v>190</v>
      </c>
      <c r="G47" s="19" t="s">
        <v>20</v>
      </c>
      <c r="H47" s="19" t="s">
        <v>150</v>
      </c>
      <c r="I47" s="19" t="s">
        <v>90</v>
      </c>
      <c r="J47" s="19" t="s">
        <v>91</v>
      </c>
      <c r="K47" s="19" t="s">
        <v>24</v>
      </c>
      <c r="L47" s="19">
        <v>83.05</v>
      </c>
      <c r="M47" s="19" t="s">
        <v>191</v>
      </c>
      <c r="N47" s="19"/>
    </row>
    <row r="48" ht="20.1" customHeight="1" spans="1:14">
      <c r="A48" s="14">
        <v>44</v>
      </c>
      <c r="B48" s="18" t="s">
        <v>192</v>
      </c>
      <c r="C48" s="19" t="s">
        <v>193</v>
      </c>
      <c r="D48" s="19" t="s">
        <v>189</v>
      </c>
      <c r="E48" s="19" t="s">
        <v>24</v>
      </c>
      <c r="F48" s="19" t="s">
        <v>190</v>
      </c>
      <c r="G48" s="19" t="s">
        <v>20</v>
      </c>
      <c r="H48" s="19" t="s">
        <v>21</v>
      </c>
      <c r="I48" s="19" t="s">
        <v>29</v>
      </c>
      <c r="J48" s="19" t="s">
        <v>30</v>
      </c>
      <c r="K48" s="19" t="s">
        <v>24</v>
      </c>
      <c r="L48" s="19">
        <v>84.87</v>
      </c>
      <c r="M48" s="19" t="s">
        <v>194</v>
      </c>
      <c r="N48" s="19"/>
    </row>
    <row r="49" ht="20.1" customHeight="1" spans="1:14">
      <c r="A49" s="14">
        <v>45</v>
      </c>
      <c r="B49" s="18" t="s">
        <v>195</v>
      </c>
      <c r="C49" s="19" t="s">
        <v>196</v>
      </c>
      <c r="D49" s="19" t="s">
        <v>197</v>
      </c>
      <c r="E49" s="19" t="s">
        <v>18</v>
      </c>
      <c r="F49" s="19" t="s">
        <v>198</v>
      </c>
      <c r="G49" s="19" t="s">
        <v>20</v>
      </c>
      <c r="H49" s="19" t="s">
        <v>150</v>
      </c>
      <c r="I49" s="19" t="s">
        <v>29</v>
      </c>
      <c r="J49" s="19" t="s">
        <v>30</v>
      </c>
      <c r="K49" s="19" t="s">
        <v>24</v>
      </c>
      <c r="L49" s="19">
        <v>93.69</v>
      </c>
      <c r="M49" s="19" t="s">
        <v>199</v>
      </c>
      <c r="N49" s="19"/>
    </row>
    <row r="50" ht="20.1" customHeight="1" spans="1:14">
      <c r="A50" s="14">
        <v>46</v>
      </c>
      <c r="B50" s="18" t="s">
        <v>200</v>
      </c>
      <c r="C50" s="19" t="s">
        <v>201</v>
      </c>
      <c r="D50" s="19" t="s">
        <v>197</v>
      </c>
      <c r="E50" s="19" t="s">
        <v>24</v>
      </c>
      <c r="F50" s="19" t="s">
        <v>202</v>
      </c>
      <c r="G50" s="19" t="s">
        <v>20</v>
      </c>
      <c r="H50" s="19" t="s">
        <v>150</v>
      </c>
      <c r="I50" s="19" t="s">
        <v>90</v>
      </c>
      <c r="J50" s="19" t="s">
        <v>91</v>
      </c>
      <c r="K50" s="19" t="s">
        <v>24</v>
      </c>
      <c r="L50" s="19">
        <v>85.81</v>
      </c>
      <c r="M50" s="19" t="s">
        <v>203</v>
      </c>
      <c r="N50" s="19"/>
    </row>
    <row r="51" ht="20.1" customHeight="1" spans="1:14">
      <c r="A51" s="14">
        <v>47</v>
      </c>
      <c r="B51" s="18" t="s">
        <v>204</v>
      </c>
      <c r="C51" s="19" t="s">
        <v>205</v>
      </c>
      <c r="D51" s="19" t="s">
        <v>206</v>
      </c>
      <c r="E51" s="19" t="s">
        <v>24</v>
      </c>
      <c r="F51" s="19" t="s">
        <v>207</v>
      </c>
      <c r="G51" s="19" t="s">
        <v>20</v>
      </c>
      <c r="H51" s="19" t="s">
        <v>150</v>
      </c>
      <c r="I51" s="19" t="s">
        <v>22</v>
      </c>
      <c r="J51" s="19" t="s">
        <v>23</v>
      </c>
      <c r="K51" s="19" t="s">
        <v>24</v>
      </c>
      <c r="L51" s="19">
        <v>88.4</v>
      </c>
      <c r="M51" s="19" t="s">
        <v>194</v>
      </c>
      <c r="N51" s="19"/>
    </row>
    <row r="52" ht="20.1" customHeight="1" spans="1:14">
      <c r="A52" s="14">
        <v>48</v>
      </c>
      <c r="B52" s="18" t="s">
        <v>208</v>
      </c>
      <c r="C52" s="19" t="s">
        <v>209</v>
      </c>
      <c r="D52" s="19" t="s">
        <v>206</v>
      </c>
      <c r="E52" s="19" t="s">
        <v>24</v>
      </c>
      <c r="F52" s="19" t="s">
        <v>207</v>
      </c>
      <c r="G52" s="19" t="s">
        <v>20</v>
      </c>
      <c r="H52" s="19" t="s">
        <v>21</v>
      </c>
      <c r="I52" s="19" t="s">
        <v>22</v>
      </c>
      <c r="J52" s="19" t="s">
        <v>23</v>
      </c>
      <c r="K52" s="19" t="s">
        <v>24</v>
      </c>
      <c r="L52" s="19">
        <v>87.4</v>
      </c>
      <c r="M52" s="19" t="s">
        <v>210</v>
      </c>
      <c r="N52" s="19"/>
    </row>
    <row r="53" ht="20.1" customHeight="1" spans="1:14">
      <c r="A53" s="14">
        <v>49</v>
      </c>
      <c r="B53" s="18" t="s">
        <v>211</v>
      </c>
      <c r="C53" s="19" t="s">
        <v>212</v>
      </c>
      <c r="D53" s="19" t="s">
        <v>189</v>
      </c>
      <c r="E53" s="19" t="s">
        <v>24</v>
      </c>
      <c r="F53" s="19" t="s">
        <v>213</v>
      </c>
      <c r="G53" s="19" t="s">
        <v>20</v>
      </c>
      <c r="H53" s="19" t="s">
        <v>21</v>
      </c>
      <c r="I53" s="19" t="s">
        <v>90</v>
      </c>
      <c r="J53" s="19" t="s">
        <v>91</v>
      </c>
      <c r="K53" s="19" t="s">
        <v>24</v>
      </c>
      <c r="L53" s="19">
        <v>85.1</v>
      </c>
      <c r="M53" s="19" t="s">
        <v>214</v>
      </c>
      <c r="N53" s="19"/>
    </row>
    <row r="54" ht="20.1" customHeight="1" spans="1:14">
      <c r="A54" s="14">
        <v>50</v>
      </c>
      <c r="B54" s="18" t="s">
        <v>215</v>
      </c>
      <c r="C54" s="19" t="s">
        <v>216</v>
      </c>
      <c r="D54" s="19" t="s">
        <v>189</v>
      </c>
      <c r="E54" s="19" t="s">
        <v>24</v>
      </c>
      <c r="F54" s="19" t="s">
        <v>213</v>
      </c>
      <c r="G54" s="19" t="s">
        <v>20</v>
      </c>
      <c r="H54" s="19" t="s">
        <v>150</v>
      </c>
      <c r="I54" s="19" t="s">
        <v>90</v>
      </c>
      <c r="J54" s="19" t="s">
        <v>91</v>
      </c>
      <c r="K54" s="19" t="s">
        <v>24</v>
      </c>
      <c r="L54" s="19">
        <v>82.3</v>
      </c>
      <c r="M54" s="19" t="s">
        <v>217</v>
      </c>
      <c r="N54" s="19"/>
    </row>
    <row r="55" ht="20.1" customHeight="1" spans="1:14">
      <c r="A55" s="14">
        <v>51</v>
      </c>
      <c r="B55" s="18" t="s">
        <v>218</v>
      </c>
      <c r="C55" s="19" t="s">
        <v>219</v>
      </c>
      <c r="D55" s="19" t="s">
        <v>206</v>
      </c>
      <c r="E55" s="19" t="s">
        <v>24</v>
      </c>
      <c r="F55" s="19" t="s">
        <v>207</v>
      </c>
      <c r="G55" s="19" t="s">
        <v>20</v>
      </c>
      <c r="H55" s="19" t="s">
        <v>150</v>
      </c>
      <c r="I55" s="19" t="s">
        <v>90</v>
      </c>
      <c r="J55" s="19" t="s">
        <v>91</v>
      </c>
      <c r="K55" s="19" t="s">
        <v>24</v>
      </c>
      <c r="L55" s="19">
        <v>86.1</v>
      </c>
      <c r="M55" s="19" t="s">
        <v>191</v>
      </c>
      <c r="N55" s="19"/>
    </row>
    <row r="56" ht="20.1" customHeight="1" spans="1:14">
      <c r="A56" s="14">
        <v>52</v>
      </c>
      <c r="B56" s="18" t="s">
        <v>220</v>
      </c>
      <c r="C56" s="19" t="s">
        <v>221</v>
      </c>
      <c r="D56" s="19" t="s">
        <v>206</v>
      </c>
      <c r="E56" s="19" t="s">
        <v>24</v>
      </c>
      <c r="F56" s="19" t="s">
        <v>207</v>
      </c>
      <c r="G56" s="19" t="s">
        <v>20</v>
      </c>
      <c r="H56" s="19" t="s">
        <v>21</v>
      </c>
      <c r="I56" s="19" t="s">
        <v>65</v>
      </c>
      <c r="J56" s="19" t="s">
        <v>66</v>
      </c>
      <c r="K56" s="19" t="s">
        <v>24</v>
      </c>
      <c r="L56" s="19">
        <v>91.4</v>
      </c>
      <c r="M56" s="19" t="s">
        <v>222</v>
      </c>
      <c r="N56" s="19"/>
    </row>
    <row r="57" ht="20.1" customHeight="1" spans="1:14">
      <c r="A57" s="14">
        <v>53</v>
      </c>
      <c r="B57" s="18" t="s">
        <v>223</v>
      </c>
      <c r="C57" s="19" t="s">
        <v>224</v>
      </c>
      <c r="D57" s="19" t="s">
        <v>197</v>
      </c>
      <c r="E57" s="19" t="s">
        <v>24</v>
      </c>
      <c r="F57" s="19" t="s">
        <v>225</v>
      </c>
      <c r="G57" s="19" t="s">
        <v>20</v>
      </c>
      <c r="H57" s="19" t="s">
        <v>21</v>
      </c>
      <c r="I57" s="19" t="s">
        <v>29</v>
      </c>
      <c r="J57" s="19" t="s">
        <v>30</v>
      </c>
      <c r="K57" s="19" t="s">
        <v>24</v>
      </c>
      <c r="L57" s="19">
        <v>88.8</v>
      </c>
      <c r="M57" s="19" t="s">
        <v>226</v>
      </c>
      <c r="N57" s="19"/>
    </row>
    <row r="58" ht="20.1" customHeight="1" spans="1:14">
      <c r="A58" s="14">
        <v>54</v>
      </c>
      <c r="B58" s="18" t="s">
        <v>227</v>
      </c>
      <c r="C58" s="19" t="s">
        <v>228</v>
      </c>
      <c r="D58" s="19" t="s">
        <v>197</v>
      </c>
      <c r="E58" s="19" t="s">
        <v>24</v>
      </c>
      <c r="F58" s="19" t="s">
        <v>225</v>
      </c>
      <c r="G58" s="19" t="s">
        <v>20</v>
      </c>
      <c r="H58" s="19" t="s">
        <v>21</v>
      </c>
      <c r="I58" s="19" t="s">
        <v>29</v>
      </c>
      <c r="J58" s="19" t="s">
        <v>30</v>
      </c>
      <c r="K58" s="19" t="s">
        <v>24</v>
      </c>
      <c r="L58" s="19">
        <v>89.45</v>
      </c>
      <c r="M58" s="19" t="s">
        <v>229</v>
      </c>
      <c r="N58" s="19"/>
    </row>
    <row r="59" ht="20.1" customHeight="1" spans="1:14">
      <c r="A59" s="14">
        <v>55</v>
      </c>
      <c r="B59" s="18" t="s">
        <v>230</v>
      </c>
      <c r="C59" s="19" t="s">
        <v>231</v>
      </c>
      <c r="D59" s="19" t="s">
        <v>197</v>
      </c>
      <c r="E59" s="19" t="s">
        <v>24</v>
      </c>
      <c r="F59" s="19" t="s">
        <v>202</v>
      </c>
      <c r="G59" s="19" t="s">
        <v>20</v>
      </c>
      <c r="H59" s="19" t="s">
        <v>150</v>
      </c>
      <c r="I59" s="19" t="s">
        <v>90</v>
      </c>
      <c r="J59" s="19" t="s">
        <v>91</v>
      </c>
      <c r="K59" s="19" t="s">
        <v>24</v>
      </c>
      <c r="L59" s="19">
        <v>89.8</v>
      </c>
      <c r="M59" s="19" t="s">
        <v>232</v>
      </c>
      <c r="N59" s="19"/>
    </row>
    <row r="60" ht="20.1" customHeight="1" spans="1:14">
      <c r="A60" s="14">
        <v>56</v>
      </c>
      <c r="B60" s="18" t="s">
        <v>233</v>
      </c>
      <c r="C60" s="19" t="s">
        <v>234</v>
      </c>
      <c r="D60" s="19" t="s">
        <v>206</v>
      </c>
      <c r="E60" s="19" t="s">
        <v>18</v>
      </c>
      <c r="F60" s="19" t="s">
        <v>235</v>
      </c>
      <c r="G60" s="19" t="s">
        <v>20</v>
      </c>
      <c r="H60" s="19" t="s">
        <v>21</v>
      </c>
      <c r="I60" s="19" t="s">
        <v>29</v>
      </c>
      <c r="J60" s="19" t="s">
        <v>30</v>
      </c>
      <c r="K60" s="19" t="s">
        <v>24</v>
      </c>
      <c r="L60" s="19">
        <v>89.06</v>
      </c>
      <c r="M60" s="19" t="s">
        <v>236</v>
      </c>
      <c r="N60" s="19"/>
    </row>
    <row r="61" ht="20.1" customHeight="1" spans="1:14">
      <c r="A61" s="14">
        <v>57</v>
      </c>
      <c r="B61" s="18" t="s">
        <v>237</v>
      </c>
      <c r="C61" s="19" t="s">
        <v>238</v>
      </c>
      <c r="D61" s="19" t="s">
        <v>197</v>
      </c>
      <c r="E61" s="19" t="s">
        <v>24</v>
      </c>
      <c r="F61" s="19" t="s">
        <v>225</v>
      </c>
      <c r="G61" s="19" t="s">
        <v>20</v>
      </c>
      <c r="H61" s="19" t="s">
        <v>21</v>
      </c>
      <c r="I61" s="19" t="s">
        <v>90</v>
      </c>
      <c r="J61" s="19" t="s">
        <v>91</v>
      </c>
      <c r="K61" s="19" t="s">
        <v>24</v>
      </c>
      <c r="L61" s="19">
        <v>87.3</v>
      </c>
      <c r="M61" s="19" t="s">
        <v>239</v>
      </c>
      <c r="N61" s="19"/>
    </row>
    <row r="62" ht="20.1" customHeight="1" spans="1:14">
      <c r="A62" s="14">
        <v>58</v>
      </c>
      <c r="B62" s="18" t="s">
        <v>240</v>
      </c>
      <c r="C62" s="19" t="s">
        <v>241</v>
      </c>
      <c r="D62" s="19" t="s">
        <v>197</v>
      </c>
      <c r="E62" s="19" t="s">
        <v>24</v>
      </c>
      <c r="F62" s="19" t="s">
        <v>225</v>
      </c>
      <c r="G62" s="19" t="s">
        <v>20</v>
      </c>
      <c r="H62" s="19" t="s">
        <v>21</v>
      </c>
      <c r="I62" s="19" t="s">
        <v>90</v>
      </c>
      <c r="J62" s="19" t="s">
        <v>206</v>
      </c>
      <c r="K62" s="19" t="s">
        <v>24</v>
      </c>
      <c r="L62" s="19">
        <v>87.6</v>
      </c>
      <c r="M62" s="19" t="s">
        <v>242</v>
      </c>
      <c r="N62" s="19"/>
    </row>
    <row r="63" ht="20.1" customHeight="1" spans="1:14">
      <c r="A63" s="14">
        <v>59</v>
      </c>
      <c r="B63" s="18" t="s">
        <v>243</v>
      </c>
      <c r="C63" s="19" t="s">
        <v>244</v>
      </c>
      <c r="D63" s="19" t="s">
        <v>197</v>
      </c>
      <c r="E63" s="19" t="s">
        <v>24</v>
      </c>
      <c r="F63" s="19" t="s">
        <v>225</v>
      </c>
      <c r="G63" s="19" t="s">
        <v>20</v>
      </c>
      <c r="H63" s="19" t="s">
        <v>21</v>
      </c>
      <c r="I63" s="19" t="s">
        <v>29</v>
      </c>
      <c r="J63" s="19" t="s">
        <v>30</v>
      </c>
      <c r="K63" s="19" t="s">
        <v>24</v>
      </c>
      <c r="L63" s="19">
        <v>73.71</v>
      </c>
      <c r="M63" s="19" t="s">
        <v>245</v>
      </c>
      <c r="N63" s="19" t="s">
        <v>246</v>
      </c>
    </row>
    <row r="64" ht="20.1" customHeight="1" spans="1:14">
      <c r="A64" s="14">
        <v>60</v>
      </c>
      <c r="B64" s="18" t="s">
        <v>247</v>
      </c>
      <c r="C64" s="19" t="s">
        <v>248</v>
      </c>
      <c r="D64" s="19" t="s">
        <v>249</v>
      </c>
      <c r="E64" s="19" t="s">
        <v>24</v>
      </c>
      <c r="F64" s="19" t="s">
        <v>250</v>
      </c>
      <c r="G64" s="19" t="s">
        <v>20</v>
      </c>
      <c r="H64" s="19" t="s">
        <v>150</v>
      </c>
      <c r="I64" s="19" t="s">
        <v>43</v>
      </c>
      <c r="J64" s="19" t="s">
        <v>44</v>
      </c>
      <c r="K64" s="19" t="s">
        <v>24</v>
      </c>
      <c r="L64" s="19">
        <v>83.74</v>
      </c>
      <c r="M64" s="19" t="s">
        <v>251</v>
      </c>
      <c r="N64" s="19"/>
    </row>
    <row r="65" ht="20.1" customHeight="1" spans="1:14">
      <c r="A65" s="14">
        <v>61</v>
      </c>
      <c r="B65" s="18" t="s">
        <v>252</v>
      </c>
      <c r="C65" s="19" t="s">
        <v>253</v>
      </c>
      <c r="D65" s="19" t="s">
        <v>249</v>
      </c>
      <c r="E65" s="19" t="s">
        <v>24</v>
      </c>
      <c r="F65" s="19" t="s">
        <v>254</v>
      </c>
      <c r="G65" s="19" t="s">
        <v>20</v>
      </c>
      <c r="H65" s="19" t="s">
        <v>150</v>
      </c>
      <c r="I65" s="19" t="s">
        <v>43</v>
      </c>
      <c r="J65" s="19" t="s">
        <v>44</v>
      </c>
      <c r="K65" s="19" t="s">
        <v>24</v>
      </c>
      <c r="L65" s="19">
        <v>81.55</v>
      </c>
      <c r="M65" s="19" t="s">
        <v>255</v>
      </c>
      <c r="N65" s="19"/>
    </row>
    <row r="66" ht="20.1" customHeight="1" spans="1:14">
      <c r="A66" s="14">
        <v>62</v>
      </c>
      <c r="B66" s="18" t="s">
        <v>256</v>
      </c>
      <c r="C66" s="19" t="s">
        <v>257</v>
      </c>
      <c r="D66" s="19" t="s">
        <v>249</v>
      </c>
      <c r="E66" s="19" t="s">
        <v>24</v>
      </c>
      <c r="F66" s="19" t="s">
        <v>258</v>
      </c>
      <c r="G66" s="19" t="s">
        <v>20</v>
      </c>
      <c r="H66" s="19" t="s">
        <v>150</v>
      </c>
      <c r="I66" s="19" t="s">
        <v>43</v>
      </c>
      <c r="J66" s="19" t="s">
        <v>44</v>
      </c>
      <c r="K66" s="19" t="s">
        <v>24</v>
      </c>
      <c r="L66" s="19">
        <v>84.19</v>
      </c>
      <c r="M66" s="19" t="s">
        <v>259</v>
      </c>
      <c r="N66" s="19"/>
    </row>
    <row r="67" ht="20.1" customHeight="1" spans="1:14">
      <c r="A67" s="14">
        <v>63</v>
      </c>
      <c r="B67" s="18" t="s">
        <v>260</v>
      </c>
      <c r="C67" s="19" t="s">
        <v>261</v>
      </c>
      <c r="D67" s="19" t="s">
        <v>249</v>
      </c>
      <c r="E67" s="19" t="s">
        <v>24</v>
      </c>
      <c r="F67" s="19" t="s">
        <v>262</v>
      </c>
      <c r="G67" s="19" t="s">
        <v>20</v>
      </c>
      <c r="H67" s="19" t="s">
        <v>150</v>
      </c>
      <c r="I67" s="19" t="s">
        <v>43</v>
      </c>
      <c r="J67" s="19" t="s">
        <v>44</v>
      </c>
      <c r="K67" s="19" t="s">
        <v>24</v>
      </c>
      <c r="L67" s="19">
        <v>83.77</v>
      </c>
      <c r="M67" s="19" t="s">
        <v>263</v>
      </c>
      <c r="N67" s="19"/>
    </row>
    <row r="68" ht="20.1" customHeight="1" spans="1:14">
      <c r="A68" s="14">
        <v>64</v>
      </c>
      <c r="B68" s="18" t="s">
        <v>264</v>
      </c>
      <c r="C68" s="19" t="s">
        <v>265</v>
      </c>
      <c r="D68" s="19" t="s">
        <v>249</v>
      </c>
      <c r="E68" s="19" t="s">
        <v>24</v>
      </c>
      <c r="F68" s="19" t="s">
        <v>254</v>
      </c>
      <c r="G68" s="19" t="s">
        <v>20</v>
      </c>
      <c r="H68" s="19" t="s">
        <v>150</v>
      </c>
      <c r="I68" s="19" t="s">
        <v>43</v>
      </c>
      <c r="J68" s="19" t="s">
        <v>44</v>
      </c>
      <c r="K68" s="19" t="s">
        <v>24</v>
      </c>
      <c r="L68" s="19">
        <v>86.1</v>
      </c>
      <c r="M68" s="19" t="s">
        <v>266</v>
      </c>
      <c r="N68" s="19"/>
    </row>
    <row r="69" ht="20.1" customHeight="1" spans="1:14">
      <c r="A69" s="14">
        <v>65</v>
      </c>
      <c r="B69" s="18" t="s">
        <v>267</v>
      </c>
      <c r="C69" s="19" t="s">
        <v>268</v>
      </c>
      <c r="D69" s="19" t="s">
        <v>269</v>
      </c>
      <c r="E69" s="19" t="s">
        <v>18</v>
      </c>
      <c r="F69" s="19" t="s">
        <v>270</v>
      </c>
      <c r="G69" s="19" t="s">
        <v>271</v>
      </c>
      <c r="H69" s="19" t="s">
        <v>150</v>
      </c>
      <c r="I69" s="19" t="s">
        <v>43</v>
      </c>
      <c r="J69" s="19" t="s">
        <v>44</v>
      </c>
      <c r="K69" s="19" t="s">
        <v>24</v>
      </c>
      <c r="L69" s="19">
        <v>81.1</v>
      </c>
      <c r="M69" s="19" t="s">
        <v>272</v>
      </c>
      <c r="N69" s="19"/>
    </row>
    <row r="70" ht="20.1" customHeight="1" spans="1:14">
      <c r="A70" s="14">
        <v>66</v>
      </c>
      <c r="B70" s="18" t="s">
        <v>273</v>
      </c>
      <c r="C70" s="19" t="s">
        <v>274</v>
      </c>
      <c r="D70" s="19" t="s">
        <v>269</v>
      </c>
      <c r="E70" s="19" t="s">
        <v>24</v>
      </c>
      <c r="F70" s="19" t="s">
        <v>275</v>
      </c>
      <c r="G70" s="19" t="s">
        <v>20</v>
      </c>
      <c r="H70" s="19" t="s">
        <v>150</v>
      </c>
      <c r="I70" s="19" t="s">
        <v>43</v>
      </c>
      <c r="J70" s="19" t="s">
        <v>249</v>
      </c>
      <c r="K70" s="19" t="s">
        <v>24</v>
      </c>
      <c r="L70" s="19">
        <v>87.18</v>
      </c>
      <c r="M70" s="19" t="s">
        <v>276</v>
      </c>
      <c r="N70" s="19"/>
    </row>
    <row r="71" ht="20.1" customHeight="1" spans="1:14">
      <c r="A71" s="14">
        <v>67</v>
      </c>
      <c r="B71" s="18" t="s">
        <v>277</v>
      </c>
      <c r="C71" s="19" t="s">
        <v>278</v>
      </c>
      <c r="D71" s="19" t="s">
        <v>279</v>
      </c>
      <c r="E71" s="19" t="s">
        <v>24</v>
      </c>
      <c r="F71" s="19" t="s">
        <v>280</v>
      </c>
      <c r="G71" s="19" t="s">
        <v>20</v>
      </c>
      <c r="H71" s="19" t="s">
        <v>150</v>
      </c>
      <c r="I71" s="19" t="s">
        <v>43</v>
      </c>
      <c r="J71" s="19" t="s">
        <v>249</v>
      </c>
      <c r="K71" s="19" t="s">
        <v>24</v>
      </c>
      <c r="L71" s="19">
        <v>82</v>
      </c>
      <c r="M71" s="19" t="s">
        <v>281</v>
      </c>
      <c r="N71" s="19"/>
    </row>
    <row r="72" ht="20.1" customHeight="1" spans="1:14">
      <c r="A72" s="14">
        <v>68</v>
      </c>
      <c r="B72" s="18" t="s">
        <v>282</v>
      </c>
      <c r="C72" s="19" t="s">
        <v>283</v>
      </c>
      <c r="D72" s="19" t="s">
        <v>269</v>
      </c>
      <c r="E72" s="19" t="s">
        <v>24</v>
      </c>
      <c r="F72" s="19" t="s">
        <v>275</v>
      </c>
      <c r="G72" s="19" t="s">
        <v>20</v>
      </c>
      <c r="H72" s="19" t="s">
        <v>150</v>
      </c>
      <c r="I72" s="19" t="s">
        <v>43</v>
      </c>
      <c r="J72" s="19" t="s">
        <v>279</v>
      </c>
      <c r="K72" s="19" t="s">
        <v>24</v>
      </c>
      <c r="L72" s="19">
        <v>79.09</v>
      </c>
      <c r="M72" s="19" t="s">
        <v>284</v>
      </c>
      <c r="N72" s="19"/>
    </row>
    <row r="73" ht="20.1" customHeight="1" spans="1:14">
      <c r="A73" s="14">
        <v>69</v>
      </c>
      <c r="B73" s="18" t="s">
        <v>285</v>
      </c>
      <c r="C73" s="19" t="s">
        <v>286</v>
      </c>
      <c r="D73" s="19" t="s">
        <v>269</v>
      </c>
      <c r="E73" s="19" t="s">
        <v>24</v>
      </c>
      <c r="F73" s="19" t="s">
        <v>275</v>
      </c>
      <c r="G73" s="19" t="s">
        <v>20</v>
      </c>
      <c r="H73" s="19" t="s">
        <v>150</v>
      </c>
      <c r="I73" s="19" t="s">
        <v>43</v>
      </c>
      <c r="J73" s="19" t="s">
        <v>279</v>
      </c>
      <c r="K73" s="19" t="s">
        <v>24</v>
      </c>
      <c r="L73" s="19">
        <v>83</v>
      </c>
      <c r="M73" s="19" t="s">
        <v>287</v>
      </c>
      <c r="N73" s="19"/>
    </row>
    <row r="74" ht="20.1" customHeight="1" spans="1:14">
      <c r="A74" s="14">
        <v>70</v>
      </c>
      <c r="B74" s="18" t="s">
        <v>288</v>
      </c>
      <c r="C74" s="19" t="s">
        <v>289</v>
      </c>
      <c r="D74" s="19" t="s">
        <v>269</v>
      </c>
      <c r="E74" s="19" t="s">
        <v>24</v>
      </c>
      <c r="F74" s="19" t="s">
        <v>290</v>
      </c>
      <c r="G74" s="19" t="s">
        <v>20</v>
      </c>
      <c r="H74" s="19" t="s">
        <v>150</v>
      </c>
      <c r="I74" s="19" t="s">
        <v>291</v>
      </c>
      <c r="J74" s="19" t="s">
        <v>292</v>
      </c>
      <c r="K74" s="19" t="s">
        <v>24</v>
      </c>
      <c r="L74" s="19">
        <v>83.08</v>
      </c>
      <c r="M74" s="19" t="s">
        <v>293</v>
      </c>
      <c r="N74" s="19"/>
    </row>
    <row r="75" ht="20.1" customHeight="1" spans="1:14">
      <c r="A75" s="14">
        <v>71</v>
      </c>
      <c r="B75" s="18" t="s">
        <v>294</v>
      </c>
      <c r="C75" s="19" t="s">
        <v>295</v>
      </c>
      <c r="D75" s="19" t="s">
        <v>269</v>
      </c>
      <c r="E75" s="19" t="s">
        <v>24</v>
      </c>
      <c r="F75" s="19" t="s">
        <v>275</v>
      </c>
      <c r="G75" s="19" t="s">
        <v>20</v>
      </c>
      <c r="H75" s="19" t="s">
        <v>150</v>
      </c>
      <c r="I75" s="19" t="s">
        <v>291</v>
      </c>
      <c r="J75" s="19" t="s">
        <v>292</v>
      </c>
      <c r="K75" s="19" t="s">
        <v>24</v>
      </c>
      <c r="L75" s="19">
        <v>84.3</v>
      </c>
      <c r="M75" s="19" t="s">
        <v>296</v>
      </c>
      <c r="N75" s="19"/>
    </row>
    <row r="76" ht="20.1" customHeight="1" spans="1:14">
      <c r="A76" s="14">
        <v>72</v>
      </c>
      <c r="B76" s="18" t="s">
        <v>297</v>
      </c>
      <c r="C76" s="19" t="s">
        <v>298</v>
      </c>
      <c r="D76" s="19" t="s">
        <v>269</v>
      </c>
      <c r="E76" s="19" t="s">
        <v>24</v>
      </c>
      <c r="F76" s="19" t="s">
        <v>290</v>
      </c>
      <c r="G76" s="19" t="s">
        <v>20</v>
      </c>
      <c r="H76" s="19" t="s">
        <v>150</v>
      </c>
      <c r="I76" s="19" t="s">
        <v>151</v>
      </c>
      <c r="J76" s="19" t="s">
        <v>299</v>
      </c>
      <c r="K76" s="19" t="s">
        <v>24</v>
      </c>
      <c r="L76" s="19">
        <v>84.34</v>
      </c>
      <c r="M76" s="19" t="s">
        <v>300</v>
      </c>
      <c r="N76" s="19"/>
    </row>
    <row r="77" ht="20.1" customHeight="1" spans="1:14">
      <c r="A77" s="14">
        <v>73</v>
      </c>
      <c r="B77" s="18" t="s">
        <v>301</v>
      </c>
      <c r="C77" s="19" t="s">
        <v>302</v>
      </c>
      <c r="D77" s="19" t="s">
        <v>279</v>
      </c>
      <c r="E77" s="19" t="s">
        <v>24</v>
      </c>
      <c r="F77" s="19" t="s">
        <v>303</v>
      </c>
      <c r="G77" s="19" t="s">
        <v>20</v>
      </c>
      <c r="H77" s="19" t="s">
        <v>150</v>
      </c>
      <c r="I77" s="19" t="s">
        <v>151</v>
      </c>
      <c r="J77" s="19" t="s">
        <v>299</v>
      </c>
      <c r="K77" s="19" t="s">
        <v>24</v>
      </c>
      <c r="L77" s="19">
        <v>87.9</v>
      </c>
      <c r="M77" s="19" t="s">
        <v>304</v>
      </c>
      <c r="N77" s="19"/>
    </row>
    <row r="78" ht="20.1" customHeight="1" spans="1:14">
      <c r="A78" s="14">
        <v>74</v>
      </c>
      <c r="B78" s="18" t="s">
        <v>305</v>
      </c>
      <c r="C78" s="19" t="s">
        <v>306</v>
      </c>
      <c r="D78" s="19" t="s">
        <v>269</v>
      </c>
      <c r="E78" s="19" t="s">
        <v>24</v>
      </c>
      <c r="F78" s="19" t="s">
        <v>275</v>
      </c>
      <c r="G78" s="19" t="s">
        <v>20</v>
      </c>
      <c r="H78" s="19" t="s">
        <v>150</v>
      </c>
      <c r="I78" s="19" t="s">
        <v>151</v>
      </c>
      <c r="J78" s="19" t="s">
        <v>299</v>
      </c>
      <c r="K78" s="19" t="s">
        <v>24</v>
      </c>
      <c r="L78" s="19">
        <v>84.14</v>
      </c>
      <c r="M78" s="19" t="s">
        <v>307</v>
      </c>
      <c r="N78" s="19"/>
    </row>
    <row r="79" ht="20.1" customHeight="1" spans="1:14">
      <c r="A79" s="14">
        <v>75</v>
      </c>
      <c r="B79" s="18" t="s">
        <v>308</v>
      </c>
      <c r="C79" s="19" t="s">
        <v>309</v>
      </c>
      <c r="D79" s="19" t="s">
        <v>310</v>
      </c>
      <c r="E79" s="19" t="s">
        <v>24</v>
      </c>
      <c r="F79" s="19" t="s">
        <v>311</v>
      </c>
      <c r="G79" s="19" t="s">
        <v>20</v>
      </c>
      <c r="H79" s="19" t="s">
        <v>150</v>
      </c>
      <c r="I79" s="19" t="s">
        <v>151</v>
      </c>
      <c r="J79" s="19" t="s">
        <v>299</v>
      </c>
      <c r="K79" s="19" t="s">
        <v>24</v>
      </c>
      <c r="L79" s="19">
        <v>82.5</v>
      </c>
      <c r="M79" s="19" t="s">
        <v>312</v>
      </c>
      <c r="N79" s="19"/>
    </row>
    <row r="80" ht="20.1" customHeight="1" spans="1:14">
      <c r="A80" s="14">
        <v>76</v>
      </c>
      <c r="B80" s="18" t="s">
        <v>313</v>
      </c>
      <c r="C80" s="19" t="s">
        <v>314</v>
      </c>
      <c r="D80" s="19" t="s">
        <v>279</v>
      </c>
      <c r="E80" s="19" t="s">
        <v>24</v>
      </c>
      <c r="F80" s="19" t="s">
        <v>280</v>
      </c>
      <c r="G80" s="19" t="s">
        <v>20</v>
      </c>
      <c r="H80" s="19" t="s">
        <v>150</v>
      </c>
      <c r="I80" s="19" t="s">
        <v>151</v>
      </c>
      <c r="J80" s="19" t="s">
        <v>299</v>
      </c>
      <c r="K80" s="19" t="s">
        <v>24</v>
      </c>
      <c r="L80" s="19">
        <v>89.94</v>
      </c>
      <c r="M80" s="19" t="s">
        <v>315</v>
      </c>
      <c r="N80" s="19"/>
    </row>
    <row r="81" s="2" customFormat="1" ht="20.1" customHeight="1" spans="1:14">
      <c r="A81" s="14">
        <v>77</v>
      </c>
      <c r="B81" s="25" t="s">
        <v>316</v>
      </c>
      <c r="C81" s="26" t="s">
        <v>317</v>
      </c>
      <c r="D81" s="26" t="s">
        <v>279</v>
      </c>
      <c r="E81" s="26" t="s">
        <v>24</v>
      </c>
      <c r="F81" s="26" t="s">
        <v>280</v>
      </c>
      <c r="G81" s="26" t="s">
        <v>20</v>
      </c>
      <c r="H81" s="26" t="s">
        <v>150</v>
      </c>
      <c r="I81" s="19" t="s">
        <v>43</v>
      </c>
      <c r="J81" s="19" t="s">
        <v>44</v>
      </c>
      <c r="K81" s="26" t="s">
        <v>24</v>
      </c>
      <c r="L81" s="26">
        <v>83.83</v>
      </c>
      <c r="M81" s="26" t="s">
        <v>318</v>
      </c>
      <c r="N81" s="26"/>
    </row>
    <row r="82" ht="20.1" customHeight="1" spans="1:14">
      <c r="A82" s="14">
        <v>78</v>
      </c>
      <c r="B82" s="18" t="s">
        <v>319</v>
      </c>
      <c r="C82" s="19" t="s">
        <v>320</v>
      </c>
      <c r="D82" s="19" t="s">
        <v>269</v>
      </c>
      <c r="E82" s="19" t="s">
        <v>18</v>
      </c>
      <c r="F82" s="19" t="s">
        <v>321</v>
      </c>
      <c r="G82" s="19" t="s">
        <v>20</v>
      </c>
      <c r="H82" s="19" t="s">
        <v>150</v>
      </c>
      <c r="I82" s="19" t="s">
        <v>22</v>
      </c>
      <c r="J82" s="19" t="s">
        <v>23</v>
      </c>
      <c r="K82" s="19" t="s">
        <v>24</v>
      </c>
      <c r="L82" s="19">
        <v>89.4</v>
      </c>
      <c r="M82" s="19" t="s">
        <v>322</v>
      </c>
      <c r="N82" s="19" t="s">
        <v>323</v>
      </c>
    </row>
    <row r="83" ht="20.1" customHeight="1" spans="1:14">
      <c r="A83" s="14">
        <v>79</v>
      </c>
      <c r="B83" s="18" t="s">
        <v>324</v>
      </c>
      <c r="C83" s="19" t="s">
        <v>325</v>
      </c>
      <c r="D83" s="19" t="s">
        <v>269</v>
      </c>
      <c r="E83" s="19" t="s">
        <v>24</v>
      </c>
      <c r="F83" s="19" t="s">
        <v>275</v>
      </c>
      <c r="G83" s="19" t="s">
        <v>20</v>
      </c>
      <c r="H83" s="19" t="s">
        <v>150</v>
      </c>
      <c r="I83" s="19" t="s">
        <v>22</v>
      </c>
      <c r="J83" s="19" t="s">
        <v>326</v>
      </c>
      <c r="K83" s="19" t="s">
        <v>24</v>
      </c>
      <c r="L83" s="19">
        <v>86.65</v>
      </c>
      <c r="M83" s="19" t="s">
        <v>327</v>
      </c>
      <c r="N83" s="19"/>
    </row>
    <row r="84" ht="20.1" customHeight="1" spans="1:14">
      <c r="A84" s="14">
        <v>80</v>
      </c>
      <c r="B84" s="18" t="s">
        <v>328</v>
      </c>
      <c r="C84" s="19" t="s">
        <v>329</v>
      </c>
      <c r="D84" s="19" t="s">
        <v>269</v>
      </c>
      <c r="E84" s="19" t="s">
        <v>18</v>
      </c>
      <c r="F84" s="19" t="s">
        <v>321</v>
      </c>
      <c r="G84" s="19" t="s">
        <v>71</v>
      </c>
      <c r="H84" s="19" t="s">
        <v>150</v>
      </c>
      <c r="I84" s="19" t="s">
        <v>330</v>
      </c>
      <c r="J84" s="19" t="s">
        <v>331</v>
      </c>
      <c r="K84" s="19" t="s">
        <v>24</v>
      </c>
      <c r="L84" s="19">
        <v>87.05</v>
      </c>
      <c r="M84" s="19" t="s">
        <v>332</v>
      </c>
      <c r="N84" s="19"/>
    </row>
    <row r="85" ht="20.1" customHeight="1" spans="1:14">
      <c r="A85" s="14">
        <v>81</v>
      </c>
      <c r="B85" s="18" t="s">
        <v>333</v>
      </c>
      <c r="C85" s="19" t="s">
        <v>334</v>
      </c>
      <c r="D85" s="19" t="s">
        <v>269</v>
      </c>
      <c r="E85" s="19" t="s">
        <v>24</v>
      </c>
      <c r="F85" s="19" t="s">
        <v>275</v>
      </c>
      <c r="G85" s="19" t="s">
        <v>20</v>
      </c>
      <c r="H85" s="19" t="s">
        <v>150</v>
      </c>
      <c r="I85" s="19" t="s">
        <v>65</v>
      </c>
      <c r="J85" s="19" t="s">
        <v>66</v>
      </c>
      <c r="K85" s="19" t="s">
        <v>24</v>
      </c>
      <c r="L85" s="19">
        <v>86.06</v>
      </c>
      <c r="M85" s="19" t="s">
        <v>335</v>
      </c>
      <c r="N85" s="19"/>
    </row>
    <row r="86" ht="20.1" customHeight="1" spans="1:14">
      <c r="A86" s="14">
        <v>82</v>
      </c>
      <c r="B86" s="18" t="s">
        <v>336</v>
      </c>
      <c r="C86" s="19" t="s">
        <v>337</v>
      </c>
      <c r="D86" s="19" t="s">
        <v>269</v>
      </c>
      <c r="E86" s="19" t="s">
        <v>24</v>
      </c>
      <c r="F86" s="19" t="s">
        <v>275</v>
      </c>
      <c r="G86" s="19" t="s">
        <v>20</v>
      </c>
      <c r="H86" s="19" t="s">
        <v>150</v>
      </c>
      <c r="I86" s="19" t="s">
        <v>29</v>
      </c>
      <c r="J86" s="19" t="s">
        <v>30</v>
      </c>
      <c r="K86" s="19" t="s">
        <v>24</v>
      </c>
      <c r="L86" s="19">
        <v>83.6</v>
      </c>
      <c r="M86" s="19" t="s">
        <v>338</v>
      </c>
      <c r="N86" s="19"/>
    </row>
    <row r="87" ht="20.1" customHeight="1" spans="1:14">
      <c r="A87" s="14">
        <v>83</v>
      </c>
      <c r="B87" s="18" t="s">
        <v>339</v>
      </c>
      <c r="C87" s="19" t="s">
        <v>340</v>
      </c>
      <c r="D87" s="19" t="s">
        <v>279</v>
      </c>
      <c r="E87" s="19" t="s">
        <v>24</v>
      </c>
      <c r="F87" s="19" t="s">
        <v>280</v>
      </c>
      <c r="G87" s="19" t="s">
        <v>20</v>
      </c>
      <c r="H87" s="19" t="s">
        <v>150</v>
      </c>
      <c r="I87" s="19" t="s">
        <v>29</v>
      </c>
      <c r="J87" s="19" t="s">
        <v>30</v>
      </c>
      <c r="K87" s="19" t="s">
        <v>24</v>
      </c>
      <c r="L87" s="19">
        <v>84.04</v>
      </c>
      <c r="M87" s="19" t="s">
        <v>341</v>
      </c>
      <c r="N87" s="19"/>
    </row>
    <row r="88" ht="20.1" customHeight="1" spans="1:14">
      <c r="A88" s="14">
        <v>84</v>
      </c>
      <c r="B88" s="18" t="s">
        <v>342</v>
      </c>
      <c r="C88" s="19" t="s">
        <v>343</v>
      </c>
      <c r="D88" s="19" t="s">
        <v>269</v>
      </c>
      <c r="E88" s="19" t="s">
        <v>18</v>
      </c>
      <c r="F88" s="19" t="s">
        <v>321</v>
      </c>
      <c r="G88" s="19" t="s">
        <v>20</v>
      </c>
      <c r="H88" s="19" t="s">
        <v>150</v>
      </c>
      <c r="I88" s="19" t="s">
        <v>29</v>
      </c>
      <c r="J88" s="19" t="s">
        <v>30</v>
      </c>
      <c r="K88" s="19" t="s">
        <v>24</v>
      </c>
      <c r="L88" s="19">
        <v>84.5</v>
      </c>
      <c r="M88" s="19" t="s">
        <v>344</v>
      </c>
      <c r="N88" s="19"/>
    </row>
    <row r="89" ht="20.1" customHeight="1" spans="1:14">
      <c r="A89" s="14">
        <v>85</v>
      </c>
      <c r="B89" s="18" t="s">
        <v>345</v>
      </c>
      <c r="C89" s="19" t="s">
        <v>346</v>
      </c>
      <c r="D89" s="19" t="s">
        <v>279</v>
      </c>
      <c r="E89" s="19" t="s">
        <v>24</v>
      </c>
      <c r="F89" s="19" t="s">
        <v>303</v>
      </c>
      <c r="G89" s="19" t="s">
        <v>20</v>
      </c>
      <c r="H89" s="19" t="s">
        <v>150</v>
      </c>
      <c r="I89" s="19" t="s">
        <v>347</v>
      </c>
      <c r="J89" s="19" t="s">
        <v>348</v>
      </c>
      <c r="K89" s="19" t="s">
        <v>24</v>
      </c>
      <c r="L89" s="19">
        <v>87.21</v>
      </c>
      <c r="M89" s="19" t="s">
        <v>349</v>
      </c>
      <c r="N89" s="19"/>
    </row>
    <row r="90" ht="20.1" customHeight="1" spans="1:14">
      <c r="A90" s="14">
        <v>86</v>
      </c>
      <c r="B90" s="18" t="s">
        <v>350</v>
      </c>
      <c r="C90" s="19" t="s">
        <v>351</v>
      </c>
      <c r="D90" s="19" t="s">
        <v>279</v>
      </c>
      <c r="E90" s="19" t="s">
        <v>24</v>
      </c>
      <c r="F90" s="19" t="s">
        <v>280</v>
      </c>
      <c r="G90" s="19" t="s">
        <v>20</v>
      </c>
      <c r="H90" s="19" t="s">
        <v>150</v>
      </c>
      <c r="I90" s="19" t="s">
        <v>352</v>
      </c>
      <c r="J90" s="19" t="s">
        <v>353</v>
      </c>
      <c r="K90" s="19" t="s">
        <v>24</v>
      </c>
      <c r="L90" s="19">
        <v>84.85</v>
      </c>
      <c r="M90" s="19" t="s">
        <v>354</v>
      </c>
      <c r="N90" s="19"/>
    </row>
    <row r="91" ht="20.1" customHeight="1" spans="1:14">
      <c r="A91" s="14">
        <v>87</v>
      </c>
      <c r="B91" s="18" t="s">
        <v>355</v>
      </c>
      <c r="C91" s="19" t="s">
        <v>356</v>
      </c>
      <c r="D91" s="19" t="s">
        <v>66</v>
      </c>
      <c r="E91" s="19" t="s">
        <v>24</v>
      </c>
      <c r="F91" s="19" t="s">
        <v>357</v>
      </c>
      <c r="G91" s="19" t="s">
        <v>20</v>
      </c>
      <c r="H91" s="19" t="s">
        <v>21</v>
      </c>
      <c r="I91" s="19" t="s">
        <v>29</v>
      </c>
      <c r="J91" s="19" t="s">
        <v>30</v>
      </c>
      <c r="K91" s="19" t="s">
        <v>24</v>
      </c>
      <c r="L91" s="19">
        <v>91.1</v>
      </c>
      <c r="M91" s="19" t="s">
        <v>358</v>
      </c>
      <c r="N91" s="19"/>
    </row>
    <row r="92" ht="20.1" customHeight="1" spans="1:14">
      <c r="A92" s="14">
        <v>88</v>
      </c>
      <c r="B92" s="18" t="s">
        <v>359</v>
      </c>
      <c r="C92" s="19" t="s">
        <v>360</v>
      </c>
      <c r="D92" s="19" t="s">
        <v>66</v>
      </c>
      <c r="E92" s="19" t="s">
        <v>24</v>
      </c>
      <c r="F92" s="19" t="s">
        <v>357</v>
      </c>
      <c r="G92" s="19" t="s">
        <v>20</v>
      </c>
      <c r="H92" s="19" t="s">
        <v>21</v>
      </c>
      <c r="I92" s="19" t="s">
        <v>90</v>
      </c>
      <c r="J92" s="19" t="s">
        <v>91</v>
      </c>
      <c r="K92" s="19" t="s">
        <v>24</v>
      </c>
      <c r="L92" s="19">
        <v>88.8</v>
      </c>
      <c r="M92" s="19" t="s">
        <v>361</v>
      </c>
      <c r="N92" s="19"/>
    </row>
    <row r="93" ht="20.1" customHeight="1" spans="1:14">
      <c r="A93" s="14">
        <v>89</v>
      </c>
      <c r="B93" s="18" t="s">
        <v>362</v>
      </c>
      <c r="C93" s="19" t="s">
        <v>363</v>
      </c>
      <c r="D93" s="19" t="s">
        <v>364</v>
      </c>
      <c r="E93" s="19" t="s">
        <v>24</v>
      </c>
      <c r="F93" s="19" t="s">
        <v>365</v>
      </c>
      <c r="G93" s="19" t="s">
        <v>20</v>
      </c>
      <c r="H93" s="19" t="s">
        <v>21</v>
      </c>
      <c r="I93" s="19" t="s">
        <v>65</v>
      </c>
      <c r="J93" s="19" t="s">
        <v>66</v>
      </c>
      <c r="K93" s="19" t="s">
        <v>24</v>
      </c>
      <c r="L93" s="19">
        <v>84.8</v>
      </c>
      <c r="M93" s="19" t="s">
        <v>366</v>
      </c>
      <c r="N93" s="19"/>
    </row>
    <row r="94" ht="20.1" customHeight="1" spans="1:14">
      <c r="A94" s="14">
        <v>90</v>
      </c>
      <c r="B94" s="18" t="s">
        <v>367</v>
      </c>
      <c r="C94" s="19" t="s">
        <v>368</v>
      </c>
      <c r="D94" s="19" t="s">
        <v>369</v>
      </c>
      <c r="E94" s="19" t="s">
        <v>24</v>
      </c>
      <c r="F94" s="19" t="s">
        <v>370</v>
      </c>
      <c r="G94" s="19" t="s">
        <v>20</v>
      </c>
      <c r="H94" s="19" t="s">
        <v>150</v>
      </c>
      <c r="I94" s="19" t="s">
        <v>29</v>
      </c>
      <c r="J94" s="19" t="s">
        <v>30</v>
      </c>
      <c r="K94" s="19" t="s">
        <v>24</v>
      </c>
      <c r="L94" s="19">
        <v>88.9</v>
      </c>
      <c r="M94" s="19" t="s">
        <v>371</v>
      </c>
      <c r="N94" s="19"/>
    </row>
    <row r="95" ht="20.1" customHeight="1" spans="1:14">
      <c r="A95" s="14">
        <v>91</v>
      </c>
      <c r="B95" s="18" t="s">
        <v>372</v>
      </c>
      <c r="C95" s="19" t="s">
        <v>373</v>
      </c>
      <c r="D95" s="19" t="s">
        <v>369</v>
      </c>
      <c r="E95" s="19" t="s">
        <v>24</v>
      </c>
      <c r="F95" s="19" t="s">
        <v>374</v>
      </c>
      <c r="G95" s="19" t="s">
        <v>20</v>
      </c>
      <c r="H95" s="19" t="s">
        <v>21</v>
      </c>
      <c r="I95" s="19" t="s">
        <v>65</v>
      </c>
      <c r="J95" s="19" t="s">
        <v>66</v>
      </c>
      <c r="K95" s="19" t="s">
        <v>24</v>
      </c>
      <c r="L95" s="19">
        <v>87</v>
      </c>
      <c r="M95" s="19" t="s">
        <v>375</v>
      </c>
      <c r="N95" s="19"/>
    </row>
    <row r="96" ht="20.1" customHeight="1" spans="1:14">
      <c r="A96" s="14">
        <v>92</v>
      </c>
      <c r="B96" s="18" t="s">
        <v>376</v>
      </c>
      <c r="C96" s="19" t="s">
        <v>377</v>
      </c>
      <c r="D96" s="19" t="s">
        <v>369</v>
      </c>
      <c r="E96" s="19" t="s">
        <v>24</v>
      </c>
      <c r="F96" s="19" t="s">
        <v>378</v>
      </c>
      <c r="G96" s="19" t="s">
        <v>20</v>
      </c>
      <c r="H96" s="19" t="s">
        <v>21</v>
      </c>
      <c r="I96" s="19" t="s">
        <v>65</v>
      </c>
      <c r="J96" s="19" t="s">
        <v>66</v>
      </c>
      <c r="K96" s="19" t="s">
        <v>24</v>
      </c>
      <c r="L96" s="19">
        <v>87.8</v>
      </c>
      <c r="M96" s="19" t="s">
        <v>379</v>
      </c>
      <c r="N96" s="19"/>
    </row>
    <row r="97" ht="20.1" customHeight="1" spans="1:14">
      <c r="A97" s="14">
        <v>93</v>
      </c>
      <c r="B97" s="18" t="s">
        <v>380</v>
      </c>
      <c r="C97" s="19" t="s">
        <v>381</v>
      </c>
      <c r="D97" s="19" t="s">
        <v>382</v>
      </c>
      <c r="E97" s="19" t="s">
        <v>24</v>
      </c>
      <c r="F97" s="19" t="s">
        <v>383</v>
      </c>
      <c r="G97" s="19" t="s">
        <v>20</v>
      </c>
      <c r="H97" s="19" t="s">
        <v>21</v>
      </c>
      <c r="I97" s="19" t="s">
        <v>384</v>
      </c>
      <c r="J97" s="19" t="s">
        <v>385</v>
      </c>
      <c r="K97" s="19" t="s">
        <v>24</v>
      </c>
      <c r="L97" s="19">
        <v>88.4</v>
      </c>
      <c r="M97" s="19" t="s">
        <v>386</v>
      </c>
      <c r="N97" s="19"/>
    </row>
    <row r="98" ht="20.1" customHeight="1" spans="1:14">
      <c r="A98" s="14">
        <v>94</v>
      </c>
      <c r="B98" s="18" t="s">
        <v>387</v>
      </c>
      <c r="C98" s="19" t="s">
        <v>388</v>
      </c>
      <c r="D98" s="19" t="s">
        <v>382</v>
      </c>
      <c r="E98" s="19" t="s">
        <v>24</v>
      </c>
      <c r="F98" s="19" t="s">
        <v>383</v>
      </c>
      <c r="G98" s="19" t="s">
        <v>20</v>
      </c>
      <c r="H98" s="19" t="s">
        <v>21</v>
      </c>
      <c r="I98" s="19" t="s">
        <v>65</v>
      </c>
      <c r="J98" s="19" t="s">
        <v>66</v>
      </c>
      <c r="K98" s="19" t="s">
        <v>24</v>
      </c>
      <c r="L98" s="19">
        <v>90.9</v>
      </c>
      <c r="M98" s="19" t="s">
        <v>389</v>
      </c>
      <c r="N98" s="19"/>
    </row>
    <row r="99" ht="20.1" customHeight="1" spans="1:14">
      <c r="A99" s="14">
        <v>95</v>
      </c>
      <c r="B99" s="18" t="s">
        <v>390</v>
      </c>
      <c r="C99" s="19" t="s">
        <v>391</v>
      </c>
      <c r="D99" s="19" t="s">
        <v>382</v>
      </c>
      <c r="E99" s="19" t="s">
        <v>24</v>
      </c>
      <c r="F99" s="19" t="s">
        <v>383</v>
      </c>
      <c r="G99" s="19" t="s">
        <v>20</v>
      </c>
      <c r="H99" s="19" t="s">
        <v>21</v>
      </c>
      <c r="I99" s="19" t="s">
        <v>65</v>
      </c>
      <c r="J99" s="19" t="s">
        <v>66</v>
      </c>
      <c r="K99" s="19" t="s">
        <v>24</v>
      </c>
      <c r="L99" s="19">
        <v>89.8</v>
      </c>
      <c r="M99" s="19" t="s">
        <v>392</v>
      </c>
      <c r="N99" s="19"/>
    </row>
    <row r="100" ht="20.1" customHeight="1" spans="1:14">
      <c r="A100" s="14">
        <v>96</v>
      </c>
      <c r="B100" s="18" t="s">
        <v>393</v>
      </c>
      <c r="C100" s="19" t="s">
        <v>394</v>
      </c>
      <c r="D100" s="19" t="s">
        <v>395</v>
      </c>
      <c r="E100" s="19" t="s">
        <v>24</v>
      </c>
      <c r="F100" s="19" t="s">
        <v>396</v>
      </c>
      <c r="G100" s="19" t="s">
        <v>20</v>
      </c>
      <c r="H100" s="19" t="s">
        <v>150</v>
      </c>
      <c r="I100" s="19" t="s">
        <v>291</v>
      </c>
      <c r="J100" s="19" t="s">
        <v>292</v>
      </c>
      <c r="K100" s="19" t="s">
        <v>24</v>
      </c>
      <c r="L100" s="19">
        <v>84.8</v>
      </c>
      <c r="M100" s="19" t="s">
        <v>397</v>
      </c>
      <c r="N100" s="19"/>
    </row>
    <row r="101" ht="20.1" customHeight="1" spans="1:14">
      <c r="A101" s="14">
        <v>97</v>
      </c>
      <c r="B101" s="18" t="s">
        <v>398</v>
      </c>
      <c r="C101" s="19" t="s">
        <v>399</v>
      </c>
      <c r="D101" s="19" t="s">
        <v>395</v>
      </c>
      <c r="E101" s="19" t="s">
        <v>24</v>
      </c>
      <c r="F101" s="19" t="s">
        <v>396</v>
      </c>
      <c r="G101" s="19" t="s">
        <v>20</v>
      </c>
      <c r="H101" s="19" t="s">
        <v>150</v>
      </c>
      <c r="I101" s="19" t="s">
        <v>43</v>
      </c>
      <c r="J101" s="19" t="s">
        <v>44</v>
      </c>
      <c r="K101" s="19" t="s">
        <v>24</v>
      </c>
      <c r="L101" s="19">
        <v>85.7</v>
      </c>
      <c r="M101" s="19" t="s">
        <v>400</v>
      </c>
      <c r="N101" s="19"/>
    </row>
    <row r="102" ht="20.1" customHeight="1" spans="1:14">
      <c r="A102" s="14">
        <v>98</v>
      </c>
      <c r="B102" s="18" t="s">
        <v>401</v>
      </c>
      <c r="C102" s="19" t="s">
        <v>402</v>
      </c>
      <c r="D102" s="19" t="s">
        <v>395</v>
      </c>
      <c r="E102" s="19" t="s">
        <v>24</v>
      </c>
      <c r="F102" s="19" t="s">
        <v>396</v>
      </c>
      <c r="G102" s="19" t="s">
        <v>20</v>
      </c>
      <c r="H102" s="19" t="s">
        <v>150</v>
      </c>
      <c r="I102" s="19" t="s">
        <v>90</v>
      </c>
      <c r="J102" s="19" t="s">
        <v>91</v>
      </c>
      <c r="K102" s="19" t="s">
        <v>24</v>
      </c>
      <c r="L102" s="19">
        <v>85.2</v>
      </c>
      <c r="M102" s="19" t="s">
        <v>403</v>
      </c>
      <c r="N102" s="19"/>
    </row>
    <row r="103" ht="20.1" customHeight="1" spans="1:14">
      <c r="A103" s="14">
        <v>99</v>
      </c>
      <c r="B103" s="18" t="s">
        <v>404</v>
      </c>
      <c r="C103" s="19" t="s">
        <v>405</v>
      </c>
      <c r="D103" s="19" t="s">
        <v>395</v>
      </c>
      <c r="E103" s="19" t="s">
        <v>24</v>
      </c>
      <c r="F103" s="19" t="s">
        <v>406</v>
      </c>
      <c r="G103" s="19" t="s">
        <v>20</v>
      </c>
      <c r="H103" s="19" t="s">
        <v>150</v>
      </c>
      <c r="I103" s="19" t="s">
        <v>291</v>
      </c>
      <c r="J103" s="19" t="s">
        <v>292</v>
      </c>
      <c r="K103" s="19" t="s">
        <v>24</v>
      </c>
      <c r="L103" s="19">
        <v>86.3</v>
      </c>
      <c r="M103" s="19" t="s">
        <v>407</v>
      </c>
      <c r="N103" s="19"/>
    </row>
    <row r="104" ht="20.1" customHeight="1" spans="1:14">
      <c r="A104" s="14">
        <v>100</v>
      </c>
      <c r="B104" s="18" t="s">
        <v>408</v>
      </c>
      <c r="C104" s="19" t="s">
        <v>409</v>
      </c>
      <c r="D104" s="19" t="s">
        <v>395</v>
      </c>
      <c r="E104" s="19" t="s">
        <v>24</v>
      </c>
      <c r="F104" s="19" t="s">
        <v>406</v>
      </c>
      <c r="G104" s="19" t="s">
        <v>20</v>
      </c>
      <c r="H104" s="19" t="s">
        <v>150</v>
      </c>
      <c r="I104" s="19" t="s">
        <v>291</v>
      </c>
      <c r="J104" s="19" t="s">
        <v>292</v>
      </c>
      <c r="K104" s="19" t="s">
        <v>24</v>
      </c>
      <c r="L104" s="19">
        <v>84</v>
      </c>
      <c r="M104" s="19" t="s">
        <v>410</v>
      </c>
      <c r="N104" s="19"/>
    </row>
    <row r="105" ht="20.1" customHeight="1" spans="1:14">
      <c r="A105" s="14">
        <v>101</v>
      </c>
      <c r="B105" s="18" t="s">
        <v>411</v>
      </c>
      <c r="C105" s="19" t="s">
        <v>412</v>
      </c>
      <c r="D105" s="19" t="s">
        <v>413</v>
      </c>
      <c r="E105" s="19" t="s">
        <v>24</v>
      </c>
      <c r="F105" s="19" t="s">
        <v>414</v>
      </c>
      <c r="G105" s="19" t="s">
        <v>20</v>
      </c>
      <c r="H105" s="19" t="s">
        <v>21</v>
      </c>
      <c r="I105" s="19" t="s">
        <v>384</v>
      </c>
      <c r="J105" s="19" t="s">
        <v>385</v>
      </c>
      <c r="K105" s="19" t="s">
        <v>24</v>
      </c>
      <c r="L105" s="19">
        <v>90</v>
      </c>
      <c r="M105" s="19" t="s">
        <v>415</v>
      </c>
      <c r="N105" s="19"/>
    </row>
    <row r="106" ht="20.1" customHeight="1" spans="1:14">
      <c r="A106" s="14">
        <v>102</v>
      </c>
      <c r="B106" s="18" t="s">
        <v>416</v>
      </c>
      <c r="C106" s="19" t="s">
        <v>417</v>
      </c>
      <c r="D106" s="19" t="s">
        <v>413</v>
      </c>
      <c r="E106" s="19" t="s">
        <v>24</v>
      </c>
      <c r="F106" s="19" t="s">
        <v>414</v>
      </c>
      <c r="G106" s="19" t="s">
        <v>20</v>
      </c>
      <c r="H106" s="19" t="s">
        <v>21</v>
      </c>
      <c r="I106" s="19" t="s">
        <v>29</v>
      </c>
      <c r="J106" s="19" t="s">
        <v>30</v>
      </c>
      <c r="K106" s="19" t="s">
        <v>24</v>
      </c>
      <c r="L106" s="19">
        <v>89.3</v>
      </c>
      <c r="M106" s="19" t="s">
        <v>418</v>
      </c>
      <c r="N106" s="19"/>
    </row>
    <row r="107" ht="20.1" customHeight="1" spans="1:14">
      <c r="A107" s="14">
        <v>103</v>
      </c>
      <c r="B107" s="18" t="s">
        <v>419</v>
      </c>
      <c r="C107" s="19" t="s">
        <v>420</v>
      </c>
      <c r="D107" s="19" t="s">
        <v>413</v>
      </c>
      <c r="E107" s="19" t="s">
        <v>24</v>
      </c>
      <c r="F107" s="19" t="s">
        <v>414</v>
      </c>
      <c r="G107" s="19" t="s">
        <v>20</v>
      </c>
      <c r="H107" s="19" t="s">
        <v>21</v>
      </c>
      <c r="I107" s="19" t="s">
        <v>384</v>
      </c>
      <c r="J107" s="19" t="s">
        <v>385</v>
      </c>
      <c r="K107" s="19" t="s">
        <v>24</v>
      </c>
      <c r="L107" s="19">
        <v>87.4</v>
      </c>
      <c r="M107" s="19" t="s">
        <v>421</v>
      </c>
      <c r="N107" s="19"/>
    </row>
    <row r="108" ht="20.1" customHeight="1" spans="1:14">
      <c r="A108" s="14">
        <v>104</v>
      </c>
      <c r="B108" s="18" t="s">
        <v>422</v>
      </c>
      <c r="C108" s="19" t="s">
        <v>423</v>
      </c>
      <c r="D108" s="19" t="s">
        <v>413</v>
      </c>
      <c r="E108" s="19" t="s">
        <v>24</v>
      </c>
      <c r="F108" s="19" t="s">
        <v>414</v>
      </c>
      <c r="G108" s="19" t="s">
        <v>20</v>
      </c>
      <c r="H108" s="19" t="s">
        <v>21</v>
      </c>
      <c r="I108" s="19" t="s">
        <v>29</v>
      </c>
      <c r="J108" s="19" t="s">
        <v>30</v>
      </c>
      <c r="K108" s="19" t="s">
        <v>24</v>
      </c>
      <c r="L108" s="19">
        <v>88.4</v>
      </c>
      <c r="M108" s="19" t="s">
        <v>424</v>
      </c>
      <c r="N108" s="19"/>
    </row>
    <row r="109" ht="20.1" customHeight="1" spans="1:14">
      <c r="A109" s="14">
        <v>105</v>
      </c>
      <c r="B109" s="18" t="s">
        <v>425</v>
      </c>
      <c r="C109" s="19" t="s">
        <v>426</v>
      </c>
      <c r="D109" s="19" t="s">
        <v>413</v>
      </c>
      <c r="E109" s="19" t="s">
        <v>24</v>
      </c>
      <c r="F109" s="19" t="s">
        <v>414</v>
      </c>
      <c r="G109" s="19" t="s">
        <v>20</v>
      </c>
      <c r="H109" s="19" t="s">
        <v>21</v>
      </c>
      <c r="I109" s="19" t="s">
        <v>384</v>
      </c>
      <c r="J109" s="19" t="s">
        <v>385</v>
      </c>
      <c r="K109" s="19" t="s">
        <v>24</v>
      </c>
      <c r="L109" s="19">
        <v>87.9</v>
      </c>
      <c r="M109" s="19" t="s">
        <v>427</v>
      </c>
      <c r="N109" s="19"/>
    </row>
    <row r="110" ht="20.1" customHeight="1" spans="1:14">
      <c r="A110" s="14">
        <v>106</v>
      </c>
      <c r="B110" s="18" t="s">
        <v>428</v>
      </c>
      <c r="C110" s="19" t="s">
        <v>429</v>
      </c>
      <c r="D110" s="19" t="s">
        <v>413</v>
      </c>
      <c r="E110" s="19" t="s">
        <v>24</v>
      </c>
      <c r="F110" s="19" t="s">
        <v>414</v>
      </c>
      <c r="G110" s="19" t="s">
        <v>20</v>
      </c>
      <c r="H110" s="19" t="s">
        <v>21</v>
      </c>
      <c r="I110" s="19" t="s">
        <v>384</v>
      </c>
      <c r="J110" s="19" t="s">
        <v>385</v>
      </c>
      <c r="K110" s="19" t="s">
        <v>24</v>
      </c>
      <c r="L110" s="19">
        <v>85.4</v>
      </c>
      <c r="M110" s="19" t="s">
        <v>430</v>
      </c>
      <c r="N110" s="19"/>
    </row>
    <row r="111" ht="20.1" customHeight="1" spans="1:14">
      <c r="A111" s="14">
        <v>107</v>
      </c>
      <c r="B111" s="18" t="s">
        <v>431</v>
      </c>
      <c r="C111" s="19" t="s">
        <v>432</v>
      </c>
      <c r="D111" s="19" t="s">
        <v>413</v>
      </c>
      <c r="E111" s="19" t="s">
        <v>24</v>
      </c>
      <c r="F111" s="19" t="s">
        <v>433</v>
      </c>
      <c r="G111" s="19" t="s">
        <v>20</v>
      </c>
      <c r="H111" s="19" t="s">
        <v>21</v>
      </c>
      <c r="I111" s="19" t="s">
        <v>29</v>
      </c>
      <c r="J111" s="19" t="s">
        <v>30</v>
      </c>
      <c r="K111" s="19" t="s">
        <v>24</v>
      </c>
      <c r="L111" s="19">
        <v>88.9</v>
      </c>
      <c r="M111" s="19" t="s">
        <v>434</v>
      </c>
      <c r="N111" s="19"/>
    </row>
    <row r="112" ht="20.1" customHeight="1" spans="1:14">
      <c r="A112" s="14">
        <v>108</v>
      </c>
      <c r="B112" s="18" t="s">
        <v>435</v>
      </c>
      <c r="C112" s="19" t="s">
        <v>436</v>
      </c>
      <c r="D112" s="19" t="s">
        <v>413</v>
      </c>
      <c r="E112" s="19" t="s">
        <v>24</v>
      </c>
      <c r="F112" s="19" t="s">
        <v>433</v>
      </c>
      <c r="G112" s="19" t="s">
        <v>20</v>
      </c>
      <c r="H112" s="19" t="s">
        <v>21</v>
      </c>
      <c r="I112" s="19" t="s">
        <v>384</v>
      </c>
      <c r="J112" s="19" t="s">
        <v>385</v>
      </c>
      <c r="K112" s="19" t="s">
        <v>24</v>
      </c>
      <c r="L112" s="19">
        <v>88.1</v>
      </c>
      <c r="M112" s="19" t="s">
        <v>437</v>
      </c>
      <c r="N112" s="19"/>
    </row>
    <row r="113" ht="20.1" customHeight="1" spans="1:14">
      <c r="A113" s="14">
        <v>109</v>
      </c>
      <c r="B113" s="18" t="s">
        <v>438</v>
      </c>
      <c r="C113" s="19" t="s">
        <v>439</v>
      </c>
      <c r="D113" s="19" t="s">
        <v>413</v>
      </c>
      <c r="E113" s="19" t="s">
        <v>24</v>
      </c>
      <c r="F113" s="19" t="s">
        <v>433</v>
      </c>
      <c r="G113" s="19" t="s">
        <v>20</v>
      </c>
      <c r="H113" s="19" t="s">
        <v>21</v>
      </c>
      <c r="I113" s="19" t="s">
        <v>384</v>
      </c>
      <c r="J113" s="19" t="s">
        <v>385</v>
      </c>
      <c r="K113" s="19" t="s">
        <v>24</v>
      </c>
      <c r="L113" s="19">
        <v>88.3</v>
      </c>
      <c r="M113" s="19" t="s">
        <v>440</v>
      </c>
      <c r="N113" s="19"/>
    </row>
    <row r="114" ht="20.1" customHeight="1" spans="1:14">
      <c r="A114" s="14">
        <v>110</v>
      </c>
      <c r="B114" s="18" t="s">
        <v>441</v>
      </c>
      <c r="C114" s="19" t="s">
        <v>442</v>
      </c>
      <c r="D114" s="19" t="s">
        <v>413</v>
      </c>
      <c r="E114" s="19" t="s">
        <v>24</v>
      </c>
      <c r="F114" s="19" t="s">
        <v>433</v>
      </c>
      <c r="G114" s="19" t="s">
        <v>20</v>
      </c>
      <c r="H114" s="19" t="s">
        <v>21</v>
      </c>
      <c r="I114" s="19" t="s">
        <v>65</v>
      </c>
      <c r="J114" s="19" t="s">
        <v>66</v>
      </c>
      <c r="K114" s="19" t="s">
        <v>24</v>
      </c>
      <c r="L114" s="19">
        <v>89.2</v>
      </c>
      <c r="M114" s="19" t="s">
        <v>443</v>
      </c>
      <c r="N114" s="19"/>
    </row>
    <row r="115" ht="20.1" customHeight="1" spans="1:14">
      <c r="A115" s="14">
        <v>111</v>
      </c>
      <c r="B115" s="18" t="s">
        <v>444</v>
      </c>
      <c r="C115" s="19" t="s">
        <v>445</v>
      </c>
      <c r="D115" s="19" t="s">
        <v>413</v>
      </c>
      <c r="E115" s="19" t="s">
        <v>24</v>
      </c>
      <c r="F115" s="19" t="s">
        <v>433</v>
      </c>
      <c r="G115" s="19" t="s">
        <v>20</v>
      </c>
      <c r="H115" s="19" t="s">
        <v>21</v>
      </c>
      <c r="I115" s="19" t="s">
        <v>384</v>
      </c>
      <c r="J115" s="19" t="s">
        <v>385</v>
      </c>
      <c r="K115" s="19" t="s">
        <v>24</v>
      </c>
      <c r="L115" s="19">
        <v>86.8</v>
      </c>
      <c r="M115" s="19" t="s">
        <v>446</v>
      </c>
      <c r="N115" s="19"/>
    </row>
    <row r="116" ht="20.1" customHeight="1" spans="1:14">
      <c r="A116" s="14">
        <v>112</v>
      </c>
      <c r="B116" s="18" t="s">
        <v>447</v>
      </c>
      <c r="C116" s="19" t="s">
        <v>448</v>
      </c>
      <c r="D116" s="19" t="s">
        <v>413</v>
      </c>
      <c r="E116" s="19" t="s">
        <v>24</v>
      </c>
      <c r="F116" s="19" t="s">
        <v>433</v>
      </c>
      <c r="G116" s="19" t="s">
        <v>20</v>
      </c>
      <c r="H116" s="19" t="s">
        <v>21</v>
      </c>
      <c r="I116" s="19" t="s">
        <v>384</v>
      </c>
      <c r="J116" s="19" t="s">
        <v>385</v>
      </c>
      <c r="K116" s="19" t="s">
        <v>24</v>
      </c>
      <c r="L116" s="19">
        <v>87.6</v>
      </c>
      <c r="M116" s="19" t="s">
        <v>449</v>
      </c>
      <c r="N116" s="19"/>
    </row>
    <row r="117" ht="20.1" customHeight="1" spans="1:14">
      <c r="A117" s="14">
        <v>113</v>
      </c>
      <c r="B117" s="18" t="s">
        <v>450</v>
      </c>
      <c r="C117" s="19" t="s">
        <v>451</v>
      </c>
      <c r="D117" s="19" t="s">
        <v>413</v>
      </c>
      <c r="E117" s="19" t="s">
        <v>24</v>
      </c>
      <c r="F117" s="19" t="s">
        <v>433</v>
      </c>
      <c r="G117" s="19" t="s">
        <v>20</v>
      </c>
      <c r="H117" s="19" t="s">
        <v>21</v>
      </c>
      <c r="I117" s="19" t="s">
        <v>29</v>
      </c>
      <c r="J117" s="19" t="s">
        <v>30</v>
      </c>
      <c r="K117" s="19" t="s">
        <v>24</v>
      </c>
      <c r="L117" s="19">
        <v>91.1</v>
      </c>
      <c r="M117" s="19" t="s">
        <v>452</v>
      </c>
      <c r="N117" s="19"/>
    </row>
    <row r="118" ht="20.1" customHeight="1" spans="1:14">
      <c r="A118" s="14">
        <v>114</v>
      </c>
      <c r="B118" s="18" t="s">
        <v>453</v>
      </c>
      <c r="C118" s="19" t="s">
        <v>454</v>
      </c>
      <c r="D118" s="19" t="s">
        <v>413</v>
      </c>
      <c r="E118" s="19" t="s">
        <v>24</v>
      </c>
      <c r="F118" s="19" t="s">
        <v>433</v>
      </c>
      <c r="G118" s="19" t="s">
        <v>20</v>
      </c>
      <c r="H118" s="19" t="s">
        <v>21</v>
      </c>
      <c r="I118" s="19" t="s">
        <v>65</v>
      </c>
      <c r="J118" s="19" t="s">
        <v>66</v>
      </c>
      <c r="K118" s="19" t="s">
        <v>24</v>
      </c>
      <c r="L118" s="19">
        <v>91.1</v>
      </c>
      <c r="M118" s="19" t="s">
        <v>455</v>
      </c>
      <c r="N118" s="19"/>
    </row>
    <row r="119" ht="20.1" customHeight="1" spans="1:14">
      <c r="A119" s="14">
        <v>115</v>
      </c>
      <c r="B119" s="18" t="s">
        <v>456</v>
      </c>
      <c r="C119" s="19" t="s">
        <v>457</v>
      </c>
      <c r="D119" s="19" t="s">
        <v>413</v>
      </c>
      <c r="E119" s="19" t="s">
        <v>24</v>
      </c>
      <c r="F119" s="19" t="s">
        <v>414</v>
      </c>
      <c r="G119" s="19" t="s">
        <v>20</v>
      </c>
      <c r="H119" s="19" t="s">
        <v>21</v>
      </c>
      <c r="I119" s="19" t="s">
        <v>384</v>
      </c>
      <c r="J119" s="19" t="s">
        <v>382</v>
      </c>
      <c r="K119" s="19" t="s">
        <v>24</v>
      </c>
      <c r="L119" s="19">
        <v>85.3</v>
      </c>
      <c r="M119" s="19" t="s">
        <v>458</v>
      </c>
      <c r="N119" s="19"/>
    </row>
    <row r="120" ht="20.1" customHeight="1" spans="1:14">
      <c r="A120" s="14">
        <v>116</v>
      </c>
      <c r="B120" s="18" t="s">
        <v>459</v>
      </c>
      <c r="C120" s="19" t="s">
        <v>460</v>
      </c>
      <c r="D120" s="19" t="s">
        <v>413</v>
      </c>
      <c r="E120" s="19" t="s">
        <v>18</v>
      </c>
      <c r="F120" s="19" t="s">
        <v>461</v>
      </c>
      <c r="G120" s="19" t="s">
        <v>20</v>
      </c>
      <c r="H120" s="19" t="s">
        <v>21</v>
      </c>
      <c r="I120" s="19" t="s">
        <v>384</v>
      </c>
      <c r="J120" s="19" t="s">
        <v>385</v>
      </c>
      <c r="K120" s="19" t="s">
        <v>18</v>
      </c>
      <c r="L120" s="19">
        <v>88.8</v>
      </c>
      <c r="M120" s="19" t="s">
        <v>462</v>
      </c>
      <c r="N120" s="19"/>
    </row>
    <row r="121" ht="20.1" customHeight="1" spans="1:14">
      <c r="A121" s="14">
        <v>117</v>
      </c>
      <c r="B121" s="18" t="s">
        <v>463</v>
      </c>
      <c r="C121" s="19" t="s">
        <v>464</v>
      </c>
      <c r="D121" s="19" t="s">
        <v>413</v>
      </c>
      <c r="E121" s="19" t="s">
        <v>18</v>
      </c>
      <c r="F121" s="19" t="s">
        <v>465</v>
      </c>
      <c r="G121" s="19" t="s">
        <v>20</v>
      </c>
      <c r="H121" s="19" t="s">
        <v>21</v>
      </c>
      <c r="I121" s="19" t="s">
        <v>29</v>
      </c>
      <c r="J121" s="19" t="s">
        <v>30</v>
      </c>
      <c r="K121" s="19" t="s">
        <v>24</v>
      </c>
      <c r="L121" s="19">
        <v>91</v>
      </c>
      <c r="M121" s="19" t="s">
        <v>466</v>
      </c>
      <c r="N121" s="19"/>
    </row>
    <row r="122" ht="20.1" customHeight="1" spans="1:14">
      <c r="A122" s="14">
        <v>118</v>
      </c>
      <c r="B122" s="18" t="s">
        <v>467</v>
      </c>
      <c r="C122" s="19" t="s">
        <v>468</v>
      </c>
      <c r="D122" s="19" t="s">
        <v>469</v>
      </c>
      <c r="E122" s="19" t="s">
        <v>24</v>
      </c>
      <c r="F122" s="19" t="s">
        <v>470</v>
      </c>
      <c r="G122" s="19" t="s">
        <v>20</v>
      </c>
      <c r="H122" s="19" t="s">
        <v>150</v>
      </c>
      <c r="I122" s="19" t="s">
        <v>151</v>
      </c>
      <c r="J122" s="19" t="s">
        <v>299</v>
      </c>
      <c r="K122" s="19" t="s">
        <v>24</v>
      </c>
      <c r="L122" s="19">
        <v>87.3</v>
      </c>
      <c r="M122" s="19" t="s">
        <v>471</v>
      </c>
      <c r="N122" s="19"/>
    </row>
    <row r="123" ht="20.1" customHeight="1" spans="1:14">
      <c r="A123" s="14">
        <v>119</v>
      </c>
      <c r="B123" s="18" t="s">
        <v>472</v>
      </c>
      <c r="C123" s="19" t="s">
        <v>473</v>
      </c>
      <c r="D123" s="19" t="s">
        <v>469</v>
      </c>
      <c r="E123" s="19" t="s">
        <v>24</v>
      </c>
      <c r="F123" s="19" t="s">
        <v>470</v>
      </c>
      <c r="G123" s="19" t="s">
        <v>20</v>
      </c>
      <c r="H123" s="19" t="s">
        <v>150</v>
      </c>
      <c r="I123" s="19" t="s">
        <v>151</v>
      </c>
      <c r="J123" s="19" t="s">
        <v>299</v>
      </c>
      <c r="K123" s="19" t="s">
        <v>24</v>
      </c>
      <c r="L123" s="19">
        <v>87.6</v>
      </c>
      <c r="M123" s="19" t="s">
        <v>474</v>
      </c>
      <c r="N123" s="19"/>
    </row>
    <row r="124" ht="20.1" customHeight="1" spans="1:14">
      <c r="A124" s="14">
        <v>120</v>
      </c>
      <c r="B124" s="18" t="s">
        <v>475</v>
      </c>
      <c r="C124" s="19" t="s">
        <v>476</v>
      </c>
      <c r="D124" s="19" t="s">
        <v>477</v>
      </c>
      <c r="E124" s="19" t="s">
        <v>24</v>
      </c>
      <c r="F124" s="19" t="s">
        <v>478</v>
      </c>
      <c r="G124" s="19" t="s">
        <v>20</v>
      </c>
      <c r="H124" s="19" t="s">
        <v>150</v>
      </c>
      <c r="I124" s="19" t="s">
        <v>151</v>
      </c>
      <c r="J124" s="19" t="s">
        <v>299</v>
      </c>
      <c r="K124" s="19" t="s">
        <v>24</v>
      </c>
      <c r="L124" s="19">
        <v>84.27</v>
      </c>
      <c r="M124" s="19" t="s">
        <v>479</v>
      </c>
      <c r="N124" s="19"/>
    </row>
    <row r="125" ht="20.1" customHeight="1" spans="1:14">
      <c r="A125" s="14">
        <v>121</v>
      </c>
      <c r="B125" s="18" t="s">
        <v>480</v>
      </c>
      <c r="C125" s="19" t="s">
        <v>481</v>
      </c>
      <c r="D125" s="19" t="s">
        <v>477</v>
      </c>
      <c r="E125" s="19" t="s">
        <v>18</v>
      </c>
      <c r="F125" s="19" t="s">
        <v>482</v>
      </c>
      <c r="G125" s="19" t="s">
        <v>20</v>
      </c>
      <c r="H125" s="19" t="s">
        <v>150</v>
      </c>
      <c r="I125" s="19" t="s">
        <v>347</v>
      </c>
      <c r="J125" s="19" t="s">
        <v>348</v>
      </c>
      <c r="K125" s="19" t="s">
        <v>24</v>
      </c>
      <c r="L125" s="19">
        <v>83.84</v>
      </c>
      <c r="M125" s="19" t="s">
        <v>483</v>
      </c>
      <c r="N125" s="19"/>
    </row>
    <row r="126" ht="20.1" customHeight="1" spans="1:14">
      <c r="A126" s="14">
        <v>122</v>
      </c>
      <c r="B126" s="18" t="s">
        <v>484</v>
      </c>
      <c r="C126" s="19" t="s">
        <v>485</v>
      </c>
      <c r="D126" s="19" t="s">
        <v>348</v>
      </c>
      <c r="E126" s="19" t="s">
        <v>18</v>
      </c>
      <c r="F126" s="19" t="s">
        <v>486</v>
      </c>
      <c r="G126" s="19" t="s">
        <v>20</v>
      </c>
      <c r="H126" s="19" t="s">
        <v>150</v>
      </c>
      <c r="I126" s="19" t="s">
        <v>487</v>
      </c>
      <c r="J126" s="19" t="s">
        <v>488</v>
      </c>
      <c r="K126" s="19" t="s">
        <v>18</v>
      </c>
      <c r="L126" s="19">
        <v>76</v>
      </c>
      <c r="M126" s="19" t="s">
        <v>489</v>
      </c>
      <c r="N126" s="19" t="s">
        <v>490</v>
      </c>
    </row>
    <row r="127" s="2" customFormat="1" ht="20.1" customHeight="1" spans="1:14">
      <c r="A127" s="14">
        <v>123</v>
      </c>
      <c r="B127" s="25" t="s">
        <v>491</v>
      </c>
      <c r="C127" s="26" t="s">
        <v>492</v>
      </c>
      <c r="D127" s="27" t="s">
        <v>493</v>
      </c>
      <c r="E127" s="28" t="s">
        <v>24</v>
      </c>
      <c r="F127" s="27" t="s">
        <v>494</v>
      </c>
      <c r="G127" s="26" t="s">
        <v>20</v>
      </c>
      <c r="H127" s="26" t="s">
        <v>150</v>
      </c>
      <c r="I127" s="26" t="s">
        <v>330</v>
      </c>
      <c r="J127" s="26" t="s">
        <v>495</v>
      </c>
      <c r="K127" s="26" t="s">
        <v>24</v>
      </c>
      <c r="L127" s="26">
        <v>85.7</v>
      </c>
      <c r="M127" s="25" t="s">
        <v>496</v>
      </c>
      <c r="N127" s="29"/>
    </row>
    <row r="128" s="2" customFormat="1" ht="20.1" customHeight="1" spans="1:14">
      <c r="A128" s="14">
        <v>124</v>
      </c>
      <c r="B128" s="25" t="s">
        <v>497</v>
      </c>
      <c r="C128" s="26" t="s">
        <v>498</v>
      </c>
      <c r="D128" s="27" t="s">
        <v>499</v>
      </c>
      <c r="E128" s="28" t="s">
        <v>24</v>
      </c>
      <c r="F128" s="27" t="s">
        <v>500</v>
      </c>
      <c r="G128" s="26" t="s">
        <v>20</v>
      </c>
      <c r="H128" s="26" t="s">
        <v>150</v>
      </c>
      <c r="I128" s="26" t="s">
        <v>291</v>
      </c>
      <c r="J128" s="26" t="s">
        <v>292</v>
      </c>
      <c r="K128" s="26" t="s">
        <v>24</v>
      </c>
      <c r="L128" s="26">
        <v>91.4</v>
      </c>
      <c r="M128" s="25" t="s">
        <v>389</v>
      </c>
      <c r="N128" s="29"/>
    </row>
    <row r="129" s="2" customFormat="1" ht="20.1" customHeight="1" spans="1:14">
      <c r="A129" s="14">
        <v>125</v>
      </c>
      <c r="B129" s="25" t="s">
        <v>501</v>
      </c>
      <c r="C129" s="26" t="s">
        <v>502</v>
      </c>
      <c r="D129" s="27" t="s">
        <v>499</v>
      </c>
      <c r="E129" s="28" t="s">
        <v>24</v>
      </c>
      <c r="F129" s="27" t="s">
        <v>500</v>
      </c>
      <c r="G129" s="26" t="s">
        <v>20</v>
      </c>
      <c r="H129" s="26" t="s">
        <v>150</v>
      </c>
      <c r="I129" s="26" t="s">
        <v>503</v>
      </c>
      <c r="J129" s="26" t="s">
        <v>504</v>
      </c>
      <c r="K129" s="26" t="s">
        <v>24</v>
      </c>
      <c r="L129" s="26">
        <v>87.2</v>
      </c>
      <c r="M129" s="25" t="s">
        <v>186</v>
      </c>
      <c r="N129" s="29"/>
    </row>
    <row r="130" s="2" customFormat="1" ht="20.1" customHeight="1" spans="1:14">
      <c r="A130" s="14">
        <v>126</v>
      </c>
      <c r="B130" s="25" t="s">
        <v>505</v>
      </c>
      <c r="C130" s="26" t="s">
        <v>506</v>
      </c>
      <c r="D130" s="27" t="s">
        <v>499</v>
      </c>
      <c r="E130" s="28" t="s">
        <v>24</v>
      </c>
      <c r="F130" s="27" t="s">
        <v>500</v>
      </c>
      <c r="G130" s="26" t="s">
        <v>20</v>
      </c>
      <c r="H130" s="26" t="s">
        <v>150</v>
      </c>
      <c r="I130" s="26" t="s">
        <v>352</v>
      </c>
      <c r="J130" s="26" t="s">
        <v>353</v>
      </c>
      <c r="K130" s="26" t="s">
        <v>24</v>
      </c>
      <c r="L130" s="26">
        <v>83.6</v>
      </c>
      <c r="M130" s="25" t="s">
        <v>507</v>
      </c>
      <c r="N130" s="29"/>
    </row>
    <row r="131" s="2" customFormat="1" ht="20.1" customHeight="1" spans="1:14">
      <c r="A131" s="14">
        <v>127</v>
      </c>
      <c r="B131" s="25" t="s">
        <v>508</v>
      </c>
      <c r="C131" s="26" t="s">
        <v>509</v>
      </c>
      <c r="D131" s="27" t="s">
        <v>510</v>
      </c>
      <c r="E131" s="28" t="s">
        <v>24</v>
      </c>
      <c r="F131" s="27" t="s">
        <v>511</v>
      </c>
      <c r="G131" s="26" t="s">
        <v>20</v>
      </c>
      <c r="H131" s="26" t="s">
        <v>150</v>
      </c>
      <c r="I131" s="26" t="s">
        <v>352</v>
      </c>
      <c r="J131" s="26" t="s">
        <v>353</v>
      </c>
      <c r="K131" s="26" t="s">
        <v>24</v>
      </c>
      <c r="L131" s="26">
        <v>85.3</v>
      </c>
      <c r="M131" s="25" t="s">
        <v>512</v>
      </c>
      <c r="N131" s="29"/>
    </row>
    <row r="132" s="2" customFormat="1" ht="20.1" customHeight="1" spans="1:14">
      <c r="A132" s="14">
        <v>128</v>
      </c>
      <c r="B132" s="25" t="s">
        <v>513</v>
      </c>
      <c r="C132" s="26" t="s">
        <v>514</v>
      </c>
      <c r="D132" s="27" t="s">
        <v>493</v>
      </c>
      <c r="E132" s="28" t="s">
        <v>24</v>
      </c>
      <c r="F132" s="27" t="s">
        <v>494</v>
      </c>
      <c r="G132" s="26" t="s">
        <v>515</v>
      </c>
      <c r="H132" s="26" t="s">
        <v>150</v>
      </c>
      <c r="I132" s="26" t="s">
        <v>352</v>
      </c>
      <c r="J132" s="26" t="s">
        <v>353</v>
      </c>
      <c r="K132" s="26" t="s">
        <v>24</v>
      </c>
      <c r="L132" s="26">
        <v>82</v>
      </c>
      <c r="M132" s="25" t="s">
        <v>516</v>
      </c>
      <c r="N132" s="29"/>
    </row>
    <row r="133" ht="20.1" customHeight="1" spans="1:14">
      <c r="A133" s="14">
        <v>129</v>
      </c>
      <c r="B133" s="18" t="s">
        <v>517</v>
      </c>
      <c r="C133" s="26" t="s">
        <v>518</v>
      </c>
      <c r="D133" s="27" t="s">
        <v>519</v>
      </c>
      <c r="E133" s="26" t="s">
        <v>18</v>
      </c>
      <c r="F133" s="27" t="s">
        <v>520</v>
      </c>
      <c r="G133" s="26" t="s">
        <v>20</v>
      </c>
      <c r="H133" s="26" t="s">
        <v>150</v>
      </c>
      <c r="I133" s="26" t="s">
        <v>330</v>
      </c>
      <c r="J133" s="26" t="s">
        <v>331</v>
      </c>
      <c r="K133" s="19" t="s">
        <v>24</v>
      </c>
      <c r="L133" s="19">
        <v>85.58</v>
      </c>
      <c r="M133" s="18" t="s">
        <v>521</v>
      </c>
      <c r="N133" s="29"/>
    </row>
    <row r="134" ht="20.1" customHeight="1" spans="1:14">
      <c r="A134" s="14">
        <v>130</v>
      </c>
      <c r="B134" s="18" t="s">
        <v>522</v>
      </c>
      <c r="C134" s="26" t="s">
        <v>523</v>
      </c>
      <c r="D134" s="27" t="s">
        <v>524</v>
      </c>
      <c r="E134" s="26" t="s">
        <v>24</v>
      </c>
      <c r="F134" s="27" t="s">
        <v>525</v>
      </c>
      <c r="G134" s="26" t="s">
        <v>20</v>
      </c>
      <c r="H134" s="26" t="s">
        <v>150</v>
      </c>
      <c r="I134" s="26" t="s">
        <v>151</v>
      </c>
      <c r="J134" s="26" t="s">
        <v>526</v>
      </c>
      <c r="K134" s="19" t="s">
        <v>24</v>
      </c>
      <c r="L134" s="19">
        <v>86.21</v>
      </c>
      <c r="M134" s="18" t="s">
        <v>527</v>
      </c>
      <c r="N134" s="29"/>
    </row>
    <row r="135" ht="20.1" customHeight="1" spans="1:14">
      <c r="A135" s="14">
        <v>131</v>
      </c>
      <c r="B135" s="18" t="s">
        <v>528</v>
      </c>
      <c r="C135" s="26" t="s">
        <v>529</v>
      </c>
      <c r="D135" s="27" t="s">
        <v>292</v>
      </c>
      <c r="E135" s="26" t="s">
        <v>24</v>
      </c>
      <c r="F135" s="27" t="s">
        <v>530</v>
      </c>
      <c r="G135" s="26" t="s">
        <v>20</v>
      </c>
      <c r="H135" s="26" t="s">
        <v>150</v>
      </c>
      <c r="I135" s="26" t="s">
        <v>151</v>
      </c>
      <c r="J135" s="26" t="s">
        <v>299</v>
      </c>
      <c r="K135" s="19" t="s">
        <v>24</v>
      </c>
      <c r="L135" s="19">
        <v>89.45</v>
      </c>
      <c r="M135" s="18" t="s">
        <v>531</v>
      </c>
      <c r="N135" s="29"/>
    </row>
    <row r="136" ht="20.1" customHeight="1" spans="1:14">
      <c r="A136" s="14">
        <v>132</v>
      </c>
      <c r="B136" s="18" t="s">
        <v>532</v>
      </c>
      <c r="C136" s="26" t="s">
        <v>533</v>
      </c>
      <c r="D136" s="27" t="s">
        <v>495</v>
      </c>
      <c r="E136" s="26" t="s">
        <v>24</v>
      </c>
      <c r="F136" s="27" t="s">
        <v>534</v>
      </c>
      <c r="G136" s="26" t="s">
        <v>20</v>
      </c>
      <c r="H136" s="26" t="s">
        <v>150</v>
      </c>
      <c r="I136" s="26" t="s">
        <v>29</v>
      </c>
      <c r="J136" s="26" t="s">
        <v>30</v>
      </c>
      <c r="K136" s="28" t="s">
        <v>24</v>
      </c>
      <c r="L136" s="28">
        <v>85.33</v>
      </c>
      <c r="M136" s="32" t="s">
        <v>535</v>
      </c>
      <c r="N136" s="29"/>
    </row>
    <row r="137" ht="20.1" customHeight="1" spans="1:14">
      <c r="A137" s="14">
        <v>133</v>
      </c>
      <c r="B137" s="18" t="s">
        <v>536</v>
      </c>
      <c r="C137" s="26" t="s">
        <v>537</v>
      </c>
      <c r="D137" s="27" t="s">
        <v>495</v>
      </c>
      <c r="E137" s="26" t="s">
        <v>24</v>
      </c>
      <c r="F137" s="27" t="s">
        <v>534</v>
      </c>
      <c r="G137" s="26" t="s">
        <v>20</v>
      </c>
      <c r="H137" s="26" t="s">
        <v>150</v>
      </c>
      <c r="I137" s="26" t="s">
        <v>90</v>
      </c>
      <c r="J137" s="26" t="s">
        <v>91</v>
      </c>
      <c r="K137" s="28" t="s">
        <v>24</v>
      </c>
      <c r="L137" s="28">
        <v>84.38</v>
      </c>
      <c r="M137" s="32" t="s">
        <v>538</v>
      </c>
      <c r="N137" s="29"/>
    </row>
    <row r="138" ht="20.1" customHeight="1" spans="1:14">
      <c r="A138" s="14">
        <v>134</v>
      </c>
      <c r="B138" s="18" t="s">
        <v>539</v>
      </c>
      <c r="C138" s="26" t="s">
        <v>540</v>
      </c>
      <c r="D138" s="27" t="s">
        <v>495</v>
      </c>
      <c r="E138" s="26" t="s">
        <v>24</v>
      </c>
      <c r="F138" s="27" t="s">
        <v>534</v>
      </c>
      <c r="G138" s="26" t="s">
        <v>20</v>
      </c>
      <c r="H138" s="26" t="s">
        <v>150</v>
      </c>
      <c r="I138" s="26" t="s">
        <v>384</v>
      </c>
      <c r="J138" s="26" t="s">
        <v>369</v>
      </c>
      <c r="K138" s="28" t="s">
        <v>24</v>
      </c>
      <c r="L138" s="28">
        <v>82.63</v>
      </c>
      <c r="M138" s="32" t="s">
        <v>541</v>
      </c>
      <c r="N138" s="29"/>
    </row>
    <row r="139" ht="20.1" customHeight="1" spans="1:14">
      <c r="A139" s="14">
        <v>135</v>
      </c>
      <c r="B139" s="18" t="s">
        <v>542</v>
      </c>
      <c r="C139" s="26" t="s">
        <v>543</v>
      </c>
      <c r="D139" s="27" t="s">
        <v>495</v>
      </c>
      <c r="E139" s="26" t="s">
        <v>24</v>
      </c>
      <c r="F139" s="27" t="s">
        <v>534</v>
      </c>
      <c r="G139" s="26" t="s">
        <v>71</v>
      </c>
      <c r="H139" s="26" t="s">
        <v>150</v>
      </c>
      <c r="I139" s="26" t="s">
        <v>330</v>
      </c>
      <c r="J139" s="26" t="s">
        <v>544</v>
      </c>
      <c r="K139" s="28" t="s">
        <v>24</v>
      </c>
      <c r="L139" s="28">
        <v>81.66</v>
      </c>
      <c r="M139" s="32" t="s">
        <v>545</v>
      </c>
      <c r="N139" s="29"/>
    </row>
    <row r="140" ht="20.1" customHeight="1" spans="1:14">
      <c r="A140" s="14">
        <v>136</v>
      </c>
      <c r="B140" s="18" t="s">
        <v>546</v>
      </c>
      <c r="C140" s="26" t="s">
        <v>547</v>
      </c>
      <c r="D140" s="27" t="s">
        <v>495</v>
      </c>
      <c r="E140" s="26" t="s">
        <v>24</v>
      </c>
      <c r="F140" s="27" t="s">
        <v>534</v>
      </c>
      <c r="G140" s="26" t="s">
        <v>20</v>
      </c>
      <c r="H140" s="26" t="s">
        <v>150</v>
      </c>
      <c r="I140" s="26" t="s">
        <v>330</v>
      </c>
      <c r="J140" s="26" t="s">
        <v>544</v>
      </c>
      <c r="K140" s="28" t="s">
        <v>24</v>
      </c>
      <c r="L140" s="28">
        <v>81.52</v>
      </c>
      <c r="M140" s="32" t="s">
        <v>548</v>
      </c>
      <c r="N140" s="14"/>
    </row>
    <row r="141" ht="20.1" customHeight="1" spans="1:14">
      <c r="A141" s="14">
        <v>137</v>
      </c>
      <c r="B141" s="18" t="s">
        <v>549</v>
      </c>
      <c r="C141" s="26" t="s">
        <v>550</v>
      </c>
      <c r="D141" s="27" t="s">
        <v>495</v>
      </c>
      <c r="E141" s="26" t="s">
        <v>24</v>
      </c>
      <c r="F141" s="27" t="s">
        <v>534</v>
      </c>
      <c r="G141" s="26" t="s">
        <v>71</v>
      </c>
      <c r="H141" s="26" t="s">
        <v>150</v>
      </c>
      <c r="I141" s="26" t="s">
        <v>330</v>
      </c>
      <c r="J141" s="26" t="s">
        <v>544</v>
      </c>
      <c r="K141" s="28" t="s">
        <v>24</v>
      </c>
      <c r="L141" s="28">
        <v>70.64</v>
      </c>
      <c r="M141" s="32" t="s">
        <v>551</v>
      </c>
      <c r="N141" s="14"/>
    </row>
    <row r="142" ht="20.1" customHeight="1" spans="1:14">
      <c r="A142" s="14">
        <v>138</v>
      </c>
      <c r="B142" s="18" t="s">
        <v>552</v>
      </c>
      <c r="C142" s="26" t="s">
        <v>553</v>
      </c>
      <c r="D142" s="27" t="s">
        <v>554</v>
      </c>
      <c r="E142" s="26" t="s">
        <v>24</v>
      </c>
      <c r="F142" s="27" t="s">
        <v>555</v>
      </c>
      <c r="G142" s="26" t="s">
        <v>20</v>
      </c>
      <c r="H142" s="26" t="s">
        <v>150</v>
      </c>
      <c r="I142" s="26" t="s">
        <v>43</v>
      </c>
      <c r="J142" s="26" t="s">
        <v>44</v>
      </c>
      <c r="K142" s="28" t="s">
        <v>24</v>
      </c>
      <c r="L142" s="28">
        <v>88.22</v>
      </c>
      <c r="M142" s="32" t="s">
        <v>556</v>
      </c>
      <c r="N142" s="14"/>
    </row>
    <row r="143" ht="20.1" customHeight="1" spans="1:14">
      <c r="A143" s="14">
        <v>139</v>
      </c>
      <c r="B143" s="18" t="s">
        <v>557</v>
      </c>
      <c r="C143" s="26" t="s">
        <v>558</v>
      </c>
      <c r="D143" s="27" t="s">
        <v>331</v>
      </c>
      <c r="E143" s="26" t="s">
        <v>18</v>
      </c>
      <c r="F143" s="27" t="s">
        <v>559</v>
      </c>
      <c r="G143" s="26" t="s">
        <v>20</v>
      </c>
      <c r="H143" s="26" t="s">
        <v>150</v>
      </c>
      <c r="I143" s="26" t="s">
        <v>330</v>
      </c>
      <c r="J143" s="26" t="s">
        <v>544</v>
      </c>
      <c r="K143" s="28" t="s">
        <v>18</v>
      </c>
      <c r="L143" s="28">
        <v>79.55</v>
      </c>
      <c r="M143" s="32" t="s">
        <v>560</v>
      </c>
      <c r="N143" s="14"/>
    </row>
    <row r="144" ht="20.1" customHeight="1" spans="1:14">
      <c r="A144" s="14">
        <v>140</v>
      </c>
      <c r="B144" s="18" t="s">
        <v>561</v>
      </c>
      <c r="C144" s="26" t="s">
        <v>562</v>
      </c>
      <c r="D144" s="27" t="s">
        <v>331</v>
      </c>
      <c r="E144" s="26" t="s">
        <v>24</v>
      </c>
      <c r="F144" s="27" t="s">
        <v>563</v>
      </c>
      <c r="G144" s="26" t="s">
        <v>20</v>
      </c>
      <c r="H144" s="26" t="s">
        <v>150</v>
      </c>
      <c r="I144" s="26" t="s">
        <v>564</v>
      </c>
      <c r="J144" s="26" t="s">
        <v>353</v>
      </c>
      <c r="K144" s="28" t="s">
        <v>24</v>
      </c>
      <c r="L144" s="28">
        <v>79.79</v>
      </c>
      <c r="M144" s="32" t="s">
        <v>565</v>
      </c>
      <c r="N144" s="19" t="s">
        <v>566</v>
      </c>
    </row>
    <row r="145" ht="20.1" customHeight="1" spans="1:14">
      <c r="A145" s="14">
        <v>141</v>
      </c>
      <c r="B145" s="18" t="s">
        <v>567</v>
      </c>
      <c r="C145" s="26" t="s">
        <v>568</v>
      </c>
      <c r="D145" s="27" t="s">
        <v>495</v>
      </c>
      <c r="E145" s="26" t="s">
        <v>24</v>
      </c>
      <c r="F145" s="27" t="s">
        <v>534</v>
      </c>
      <c r="G145" s="26" t="s">
        <v>20</v>
      </c>
      <c r="H145" s="26" t="s">
        <v>150</v>
      </c>
      <c r="I145" s="26" t="s">
        <v>330</v>
      </c>
      <c r="J145" s="26" t="s">
        <v>544</v>
      </c>
      <c r="K145" s="28" t="s">
        <v>24</v>
      </c>
      <c r="L145" s="28">
        <v>83.5</v>
      </c>
      <c r="M145" s="32" t="s">
        <v>569</v>
      </c>
      <c r="N145" s="14"/>
    </row>
    <row r="146" ht="20.1" customHeight="1" spans="1:14">
      <c r="A146" s="14">
        <v>142</v>
      </c>
      <c r="B146" s="18" t="s">
        <v>570</v>
      </c>
      <c r="C146" s="26" t="s">
        <v>571</v>
      </c>
      <c r="D146" s="27" t="s">
        <v>495</v>
      </c>
      <c r="E146" s="26" t="s">
        <v>24</v>
      </c>
      <c r="F146" s="27" t="s">
        <v>572</v>
      </c>
      <c r="G146" s="26" t="s">
        <v>20</v>
      </c>
      <c r="H146" s="26" t="s">
        <v>150</v>
      </c>
      <c r="I146" s="26" t="s">
        <v>151</v>
      </c>
      <c r="J146" s="26" t="s">
        <v>573</v>
      </c>
      <c r="K146" s="28" t="s">
        <v>24</v>
      </c>
      <c r="L146" s="28">
        <v>84.5</v>
      </c>
      <c r="M146" s="32" t="s">
        <v>574</v>
      </c>
      <c r="N146" s="14"/>
    </row>
    <row r="147" ht="20.1" customHeight="1" spans="1:14">
      <c r="A147" s="14">
        <v>143</v>
      </c>
      <c r="B147" s="18" t="s">
        <v>575</v>
      </c>
      <c r="C147" s="26" t="s">
        <v>576</v>
      </c>
      <c r="D147" s="27" t="s">
        <v>544</v>
      </c>
      <c r="E147" s="26" t="s">
        <v>24</v>
      </c>
      <c r="F147" s="27" t="s">
        <v>577</v>
      </c>
      <c r="G147" s="26" t="s">
        <v>20</v>
      </c>
      <c r="H147" s="26" t="s">
        <v>150</v>
      </c>
      <c r="I147" s="26" t="s">
        <v>291</v>
      </c>
      <c r="J147" s="26" t="s">
        <v>292</v>
      </c>
      <c r="K147" s="28" t="s">
        <v>24</v>
      </c>
      <c r="L147" s="28">
        <v>86.7</v>
      </c>
      <c r="M147" s="32" t="s">
        <v>578</v>
      </c>
      <c r="N147" s="14"/>
    </row>
    <row r="148" ht="20.1" customHeight="1" spans="1:14">
      <c r="A148" s="14">
        <v>144</v>
      </c>
      <c r="B148" s="18" t="s">
        <v>579</v>
      </c>
      <c r="C148" s="26" t="s">
        <v>580</v>
      </c>
      <c r="D148" s="27" t="s">
        <v>152</v>
      </c>
      <c r="E148" s="26" t="s">
        <v>24</v>
      </c>
      <c r="F148" s="27" t="s">
        <v>581</v>
      </c>
      <c r="G148" s="26" t="s">
        <v>20</v>
      </c>
      <c r="H148" s="26" t="s">
        <v>150</v>
      </c>
      <c r="I148" s="26" t="s">
        <v>151</v>
      </c>
      <c r="J148" s="26" t="s">
        <v>299</v>
      </c>
      <c r="K148" s="28" t="s">
        <v>24</v>
      </c>
      <c r="L148" s="28">
        <v>85</v>
      </c>
      <c r="M148" s="28" t="s">
        <v>582</v>
      </c>
      <c r="N148" s="14"/>
    </row>
    <row r="149" ht="20.1" customHeight="1" spans="1:14">
      <c r="A149" s="14">
        <v>145</v>
      </c>
      <c r="B149" s="18" t="s">
        <v>583</v>
      </c>
      <c r="C149" s="26" t="s">
        <v>584</v>
      </c>
      <c r="D149" s="27" t="s">
        <v>152</v>
      </c>
      <c r="E149" s="26" t="s">
        <v>24</v>
      </c>
      <c r="F149" s="27" t="s">
        <v>581</v>
      </c>
      <c r="G149" s="26" t="s">
        <v>20</v>
      </c>
      <c r="H149" s="26" t="s">
        <v>150</v>
      </c>
      <c r="I149" s="26" t="s">
        <v>151</v>
      </c>
      <c r="J149" s="26" t="s">
        <v>299</v>
      </c>
      <c r="K149" s="28" t="s">
        <v>24</v>
      </c>
      <c r="L149" s="28">
        <v>91.2</v>
      </c>
      <c r="M149" s="28" t="s">
        <v>585</v>
      </c>
      <c r="N149" s="14"/>
    </row>
    <row r="150" ht="20.1" customHeight="1" spans="1:14">
      <c r="A150" s="14">
        <v>146</v>
      </c>
      <c r="B150" s="18" t="s">
        <v>586</v>
      </c>
      <c r="C150" s="26" t="s">
        <v>587</v>
      </c>
      <c r="D150" s="27" t="s">
        <v>152</v>
      </c>
      <c r="E150" s="26" t="s">
        <v>24</v>
      </c>
      <c r="F150" s="27" t="s">
        <v>581</v>
      </c>
      <c r="G150" s="26" t="s">
        <v>20</v>
      </c>
      <c r="H150" s="26" t="s">
        <v>150</v>
      </c>
      <c r="I150" s="26" t="s">
        <v>151</v>
      </c>
      <c r="J150" s="26" t="s">
        <v>299</v>
      </c>
      <c r="K150" s="28" t="s">
        <v>24</v>
      </c>
      <c r="L150" s="28">
        <v>85.3</v>
      </c>
      <c r="M150" s="28" t="s">
        <v>588</v>
      </c>
      <c r="N150" s="14"/>
    </row>
    <row r="151" ht="20.1" customHeight="1" spans="1:14">
      <c r="A151" s="14">
        <v>147</v>
      </c>
      <c r="B151" s="34" t="s">
        <v>589</v>
      </c>
      <c r="C151" s="30" t="s">
        <v>590</v>
      </c>
      <c r="D151" s="31" t="s">
        <v>591</v>
      </c>
      <c r="E151" s="30" t="s">
        <v>18</v>
      </c>
      <c r="F151" s="31" t="s">
        <v>592</v>
      </c>
      <c r="G151" s="30" t="s">
        <v>20</v>
      </c>
      <c r="H151" s="26" t="s">
        <v>150</v>
      </c>
      <c r="I151" s="26" t="s">
        <v>151</v>
      </c>
      <c r="J151" s="26" t="s">
        <v>299</v>
      </c>
      <c r="K151" s="30" t="s">
        <v>24</v>
      </c>
      <c r="L151" s="30">
        <v>91.9</v>
      </c>
      <c r="M151" s="33" t="s">
        <v>593</v>
      </c>
      <c r="N151" s="14"/>
    </row>
    <row r="152" ht="20.1" customHeight="1" spans="1:14">
      <c r="A152" s="14">
        <v>148</v>
      </c>
      <c r="B152" s="34" t="s">
        <v>594</v>
      </c>
      <c r="C152" s="30" t="s">
        <v>595</v>
      </c>
      <c r="D152" s="31" t="s">
        <v>504</v>
      </c>
      <c r="E152" s="30" t="s">
        <v>24</v>
      </c>
      <c r="F152" s="31" t="s">
        <v>596</v>
      </c>
      <c r="G152" s="30" t="s">
        <v>20</v>
      </c>
      <c r="H152" s="30" t="s">
        <v>597</v>
      </c>
      <c r="I152" s="30" t="s">
        <v>384</v>
      </c>
      <c r="J152" s="30" t="s">
        <v>369</v>
      </c>
      <c r="K152" s="30" t="s">
        <v>24</v>
      </c>
      <c r="L152" s="30">
        <v>92.5</v>
      </c>
      <c r="M152" s="30" t="s">
        <v>598</v>
      </c>
      <c r="N152" s="14"/>
    </row>
    <row r="153" ht="20.1" customHeight="1" spans="1:14">
      <c r="A153" s="14">
        <v>149</v>
      </c>
      <c r="B153" s="34" t="s">
        <v>599</v>
      </c>
      <c r="C153" s="30" t="s">
        <v>600</v>
      </c>
      <c r="D153" s="31" t="s">
        <v>504</v>
      </c>
      <c r="E153" s="30" t="s">
        <v>24</v>
      </c>
      <c r="F153" s="31" t="s">
        <v>596</v>
      </c>
      <c r="G153" s="30" t="s">
        <v>20</v>
      </c>
      <c r="H153" s="26" t="s">
        <v>150</v>
      </c>
      <c r="I153" s="30" t="s">
        <v>330</v>
      </c>
      <c r="J153" s="30" t="s">
        <v>554</v>
      </c>
      <c r="K153" s="30" t="s">
        <v>24</v>
      </c>
      <c r="L153" s="30">
        <v>87.9</v>
      </c>
      <c r="M153" s="30" t="s">
        <v>601</v>
      </c>
      <c r="N153" s="14"/>
    </row>
    <row r="154" ht="20.1" customHeight="1" spans="1:14">
      <c r="A154" s="14">
        <v>150</v>
      </c>
      <c r="B154" s="35" t="s">
        <v>602</v>
      </c>
      <c r="C154" s="26" t="s">
        <v>603</v>
      </c>
      <c r="D154" s="27" t="s">
        <v>504</v>
      </c>
      <c r="E154" s="26" t="s">
        <v>24</v>
      </c>
      <c r="F154" s="27" t="s">
        <v>596</v>
      </c>
      <c r="G154" s="26" t="s">
        <v>20</v>
      </c>
      <c r="H154" s="26" t="s">
        <v>597</v>
      </c>
      <c r="I154" s="26" t="s">
        <v>90</v>
      </c>
      <c r="J154" s="26" t="s">
        <v>91</v>
      </c>
      <c r="K154" s="26" t="s">
        <v>24</v>
      </c>
      <c r="L154" s="26">
        <v>86.3</v>
      </c>
      <c r="M154" s="25" t="s">
        <v>604</v>
      </c>
      <c r="N154" s="14"/>
    </row>
    <row r="155" ht="20.1" customHeight="1" spans="1:14">
      <c r="A155" s="14">
        <v>151</v>
      </c>
      <c r="B155" s="35" t="s">
        <v>605</v>
      </c>
      <c r="C155" s="26" t="s">
        <v>606</v>
      </c>
      <c r="D155" s="27" t="s">
        <v>504</v>
      </c>
      <c r="E155" s="26" t="s">
        <v>24</v>
      </c>
      <c r="F155" s="27" t="s">
        <v>596</v>
      </c>
      <c r="G155" s="26" t="s">
        <v>20</v>
      </c>
      <c r="H155" s="26" t="s">
        <v>150</v>
      </c>
      <c r="I155" s="26" t="s">
        <v>151</v>
      </c>
      <c r="J155" s="26" t="s">
        <v>299</v>
      </c>
      <c r="K155" s="26" t="s">
        <v>24</v>
      </c>
      <c r="L155" s="26">
        <v>83.9</v>
      </c>
      <c r="M155" s="25" t="s">
        <v>607</v>
      </c>
      <c r="N155" s="14"/>
    </row>
    <row r="156" ht="20.1" customHeight="1" spans="1:14">
      <c r="A156" s="14">
        <v>152</v>
      </c>
      <c r="B156" s="34" t="s">
        <v>608</v>
      </c>
      <c r="C156" s="30" t="s">
        <v>609</v>
      </c>
      <c r="D156" s="27" t="s">
        <v>591</v>
      </c>
      <c r="E156" s="30" t="s">
        <v>24</v>
      </c>
      <c r="F156" s="31" t="s">
        <v>610</v>
      </c>
      <c r="G156" s="30" t="s">
        <v>20</v>
      </c>
      <c r="H156" s="26" t="s">
        <v>597</v>
      </c>
      <c r="I156" s="30" t="s">
        <v>384</v>
      </c>
      <c r="J156" s="30" t="s">
        <v>369</v>
      </c>
      <c r="K156" s="30" t="s">
        <v>24</v>
      </c>
      <c r="L156" s="30">
        <v>91.8</v>
      </c>
      <c r="M156" s="33" t="s">
        <v>611</v>
      </c>
      <c r="N156" s="14"/>
    </row>
    <row r="157" ht="20.1" customHeight="1" spans="1:14">
      <c r="A157" s="14">
        <v>153</v>
      </c>
      <c r="B157" s="35" t="s">
        <v>612</v>
      </c>
      <c r="C157" s="26" t="s">
        <v>613</v>
      </c>
      <c r="D157" s="27" t="s">
        <v>591</v>
      </c>
      <c r="E157" s="26" t="s">
        <v>24</v>
      </c>
      <c r="F157" s="27" t="s">
        <v>610</v>
      </c>
      <c r="G157" s="26" t="s">
        <v>20</v>
      </c>
      <c r="H157" s="26" t="s">
        <v>150</v>
      </c>
      <c r="I157" s="26" t="s">
        <v>22</v>
      </c>
      <c r="J157" s="26" t="s">
        <v>23</v>
      </c>
      <c r="K157" s="26" t="s">
        <v>24</v>
      </c>
      <c r="L157" s="26">
        <v>89.3</v>
      </c>
      <c r="M157" s="25" t="s">
        <v>614</v>
      </c>
      <c r="N157" s="14"/>
    </row>
    <row r="158" ht="20.1" customHeight="1" spans="1:14">
      <c r="A158" s="14">
        <v>154</v>
      </c>
      <c r="B158" s="35" t="s">
        <v>615</v>
      </c>
      <c r="C158" s="26" t="s">
        <v>616</v>
      </c>
      <c r="D158" s="27" t="s">
        <v>591</v>
      </c>
      <c r="E158" s="26" t="s">
        <v>24</v>
      </c>
      <c r="F158" s="27" t="s">
        <v>617</v>
      </c>
      <c r="G158" s="26" t="s">
        <v>20</v>
      </c>
      <c r="H158" s="26" t="s">
        <v>597</v>
      </c>
      <c r="I158" s="26" t="s">
        <v>65</v>
      </c>
      <c r="J158" s="26" t="s">
        <v>66</v>
      </c>
      <c r="K158" s="26" t="s">
        <v>24</v>
      </c>
      <c r="L158" s="26">
        <v>89.2</v>
      </c>
      <c r="M158" s="25" t="s">
        <v>618</v>
      </c>
      <c r="N158" s="14"/>
    </row>
    <row r="159" ht="20.1" customHeight="1" spans="1:14">
      <c r="A159" s="14">
        <v>155</v>
      </c>
      <c r="B159" s="35" t="s">
        <v>619</v>
      </c>
      <c r="C159" s="26" t="s">
        <v>620</v>
      </c>
      <c r="D159" s="27" t="s">
        <v>591</v>
      </c>
      <c r="E159" s="26" t="s">
        <v>24</v>
      </c>
      <c r="F159" s="27" t="s">
        <v>610</v>
      </c>
      <c r="G159" s="26" t="s">
        <v>20</v>
      </c>
      <c r="H159" s="26" t="s">
        <v>150</v>
      </c>
      <c r="I159" s="26" t="s">
        <v>352</v>
      </c>
      <c r="J159" s="26" t="s">
        <v>353</v>
      </c>
      <c r="K159" s="26" t="s">
        <v>24</v>
      </c>
      <c r="L159" s="26">
        <v>88.5</v>
      </c>
      <c r="M159" s="25" t="s">
        <v>621</v>
      </c>
      <c r="N159" s="14"/>
    </row>
    <row r="160" ht="20.1" customHeight="1" spans="1:14">
      <c r="A160" s="14">
        <v>156</v>
      </c>
      <c r="B160" s="34" t="s">
        <v>622</v>
      </c>
      <c r="C160" s="30" t="s">
        <v>623</v>
      </c>
      <c r="D160" s="31" t="s">
        <v>591</v>
      </c>
      <c r="E160" s="30" t="s">
        <v>24</v>
      </c>
      <c r="F160" s="31" t="s">
        <v>610</v>
      </c>
      <c r="G160" s="30" t="s">
        <v>20</v>
      </c>
      <c r="H160" s="26" t="s">
        <v>597</v>
      </c>
      <c r="I160" s="30" t="s">
        <v>38</v>
      </c>
      <c r="J160" s="30" t="s">
        <v>134</v>
      </c>
      <c r="K160" s="30" t="s">
        <v>24</v>
      </c>
      <c r="L160" s="30">
        <v>85.62</v>
      </c>
      <c r="M160" s="33" t="s">
        <v>624</v>
      </c>
      <c r="N160" s="14"/>
    </row>
    <row r="161" ht="20.1" customHeight="1" spans="1:14">
      <c r="A161" s="14">
        <v>157</v>
      </c>
      <c r="B161" s="34" t="s">
        <v>625</v>
      </c>
      <c r="C161" s="30" t="s">
        <v>626</v>
      </c>
      <c r="D161" s="31" t="s">
        <v>591</v>
      </c>
      <c r="E161" s="30" t="s">
        <v>24</v>
      </c>
      <c r="F161" s="31" t="s">
        <v>617</v>
      </c>
      <c r="G161" s="30" t="s">
        <v>20</v>
      </c>
      <c r="H161" s="26" t="s">
        <v>150</v>
      </c>
      <c r="I161" s="30" t="s">
        <v>151</v>
      </c>
      <c r="J161" s="30" t="s">
        <v>627</v>
      </c>
      <c r="K161" s="30" t="s">
        <v>24</v>
      </c>
      <c r="L161" s="30">
        <v>85.4</v>
      </c>
      <c r="M161" s="30" t="s">
        <v>628</v>
      </c>
      <c r="N161" s="14"/>
    </row>
    <row r="162" ht="20.1" customHeight="1" spans="1:14">
      <c r="A162" s="14">
        <v>158</v>
      </c>
      <c r="B162" s="35" t="s">
        <v>629</v>
      </c>
      <c r="C162" s="26" t="s">
        <v>630</v>
      </c>
      <c r="D162" s="27" t="s">
        <v>591</v>
      </c>
      <c r="E162" s="26" t="s">
        <v>24</v>
      </c>
      <c r="F162" s="27" t="s">
        <v>610</v>
      </c>
      <c r="G162" s="26" t="s">
        <v>20</v>
      </c>
      <c r="H162" s="26" t="s">
        <v>597</v>
      </c>
      <c r="I162" s="26" t="s">
        <v>29</v>
      </c>
      <c r="J162" s="26" t="s">
        <v>30</v>
      </c>
      <c r="K162" s="26" t="s">
        <v>24</v>
      </c>
      <c r="L162" s="26">
        <v>84.9</v>
      </c>
      <c r="M162" s="25" t="s">
        <v>631</v>
      </c>
      <c r="N162" s="14"/>
    </row>
    <row r="163" ht="20.1" customHeight="1" spans="1:14">
      <c r="A163" s="14">
        <v>159</v>
      </c>
      <c r="B163" s="34" t="s">
        <v>632</v>
      </c>
      <c r="C163" s="30" t="s">
        <v>633</v>
      </c>
      <c r="D163" s="31" t="s">
        <v>591</v>
      </c>
      <c r="E163" s="30" t="s">
        <v>24</v>
      </c>
      <c r="F163" s="31" t="s">
        <v>617</v>
      </c>
      <c r="G163" s="30" t="s">
        <v>20</v>
      </c>
      <c r="H163" s="26" t="s">
        <v>597</v>
      </c>
      <c r="I163" s="30" t="s">
        <v>503</v>
      </c>
      <c r="J163" s="30" t="s">
        <v>504</v>
      </c>
      <c r="K163" s="30" t="s">
        <v>24</v>
      </c>
      <c r="L163" s="30">
        <v>84.5</v>
      </c>
      <c r="M163" s="30" t="s">
        <v>634</v>
      </c>
      <c r="N163" s="14"/>
    </row>
    <row r="164" ht="20.1" customHeight="1" spans="1:14">
      <c r="A164" s="14">
        <v>160</v>
      </c>
      <c r="B164" s="35" t="s">
        <v>635</v>
      </c>
      <c r="C164" s="26" t="s">
        <v>636</v>
      </c>
      <c r="D164" s="27" t="s">
        <v>591</v>
      </c>
      <c r="E164" s="26" t="s">
        <v>24</v>
      </c>
      <c r="F164" s="27" t="s">
        <v>610</v>
      </c>
      <c r="G164" s="26" t="s">
        <v>20</v>
      </c>
      <c r="H164" s="26" t="s">
        <v>150</v>
      </c>
      <c r="I164" s="26" t="s">
        <v>151</v>
      </c>
      <c r="J164" s="26" t="s">
        <v>299</v>
      </c>
      <c r="K164" s="26" t="s">
        <v>24</v>
      </c>
      <c r="L164" s="26">
        <v>83.5</v>
      </c>
      <c r="M164" s="25" t="s">
        <v>637</v>
      </c>
      <c r="N164" s="14"/>
    </row>
    <row r="165" ht="20.1" customHeight="1" spans="1:14">
      <c r="A165" s="14">
        <v>161</v>
      </c>
      <c r="B165" s="26" t="s">
        <v>638</v>
      </c>
      <c r="C165" s="26" t="s">
        <v>639</v>
      </c>
      <c r="D165" s="27" t="s">
        <v>591</v>
      </c>
      <c r="E165" s="30" t="s">
        <v>24</v>
      </c>
      <c r="F165" s="27" t="s">
        <v>610</v>
      </c>
      <c r="G165" s="26" t="s">
        <v>20</v>
      </c>
      <c r="H165" s="26" t="s">
        <v>150</v>
      </c>
      <c r="I165" s="26" t="s">
        <v>330</v>
      </c>
      <c r="J165" s="26" t="s">
        <v>331</v>
      </c>
      <c r="K165" s="26" t="s">
        <v>24</v>
      </c>
      <c r="L165" s="26">
        <v>83.3</v>
      </c>
      <c r="M165" s="26" t="s">
        <v>640</v>
      </c>
      <c r="N165" s="14"/>
    </row>
    <row r="166" ht="20.1" customHeight="1" spans="1:14">
      <c r="A166" s="14">
        <v>162</v>
      </c>
      <c r="B166" s="35" t="s">
        <v>641</v>
      </c>
      <c r="C166" s="26" t="s">
        <v>642</v>
      </c>
      <c r="D166" s="27" t="s">
        <v>591</v>
      </c>
      <c r="E166" s="26" t="s">
        <v>24</v>
      </c>
      <c r="F166" s="27" t="s">
        <v>610</v>
      </c>
      <c r="G166" s="26" t="s">
        <v>20</v>
      </c>
      <c r="H166" s="26" t="s">
        <v>597</v>
      </c>
      <c r="I166" s="26" t="s">
        <v>503</v>
      </c>
      <c r="J166" s="26" t="s">
        <v>504</v>
      </c>
      <c r="K166" s="26" t="s">
        <v>24</v>
      </c>
      <c r="L166" s="26">
        <v>82</v>
      </c>
      <c r="M166" s="25" t="s">
        <v>643</v>
      </c>
      <c r="N166" s="14"/>
    </row>
    <row r="167" ht="20.1" customHeight="1" spans="1:14">
      <c r="A167" s="14">
        <v>163</v>
      </c>
      <c r="B167" s="34" t="s">
        <v>644</v>
      </c>
      <c r="C167" s="30" t="s">
        <v>645</v>
      </c>
      <c r="D167" s="31" t="s">
        <v>591</v>
      </c>
      <c r="E167" s="30" t="s">
        <v>24</v>
      </c>
      <c r="F167" s="31" t="s">
        <v>617</v>
      </c>
      <c r="G167" s="30" t="s">
        <v>20</v>
      </c>
      <c r="H167" s="26" t="s">
        <v>150</v>
      </c>
      <c r="I167" s="30" t="s">
        <v>503</v>
      </c>
      <c r="J167" s="30" t="s">
        <v>504</v>
      </c>
      <c r="K167" s="30" t="s">
        <v>24</v>
      </c>
      <c r="L167" s="30">
        <v>81.3</v>
      </c>
      <c r="M167" s="30" t="s">
        <v>646</v>
      </c>
      <c r="N167" s="14"/>
    </row>
    <row r="168" ht="20.1" customHeight="1" spans="1:14">
      <c r="A168" s="14">
        <v>164</v>
      </c>
      <c r="B168" s="34" t="s">
        <v>647</v>
      </c>
      <c r="C168" s="30" t="s">
        <v>648</v>
      </c>
      <c r="D168" s="31" t="s">
        <v>649</v>
      </c>
      <c r="E168" s="30" t="s">
        <v>24</v>
      </c>
      <c r="F168" s="31" t="s">
        <v>650</v>
      </c>
      <c r="G168" s="30" t="s">
        <v>20</v>
      </c>
      <c r="H168" s="26" t="s">
        <v>150</v>
      </c>
      <c r="I168" s="30" t="s">
        <v>352</v>
      </c>
      <c r="J168" s="30" t="s">
        <v>353</v>
      </c>
      <c r="K168" s="30" t="s">
        <v>24</v>
      </c>
      <c r="L168" s="30">
        <v>87.3</v>
      </c>
      <c r="M168" s="33" t="s">
        <v>651</v>
      </c>
      <c r="N168" s="14"/>
    </row>
    <row r="169" ht="20.1" customHeight="1" spans="1:14">
      <c r="A169" s="14">
        <v>165</v>
      </c>
      <c r="B169" s="35" t="s">
        <v>652</v>
      </c>
      <c r="C169" s="26" t="s">
        <v>653</v>
      </c>
      <c r="D169" s="27" t="s">
        <v>649</v>
      </c>
      <c r="E169" s="26" t="s">
        <v>24</v>
      </c>
      <c r="F169" s="27" t="s">
        <v>654</v>
      </c>
      <c r="G169" s="26" t="s">
        <v>20</v>
      </c>
      <c r="H169" s="26" t="s">
        <v>597</v>
      </c>
      <c r="I169" s="26" t="s">
        <v>65</v>
      </c>
      <c r="J169" s="26" t="s">
        <v>66</v>
      </c>
      <c r="K169" s="26" t="s">
        <v>24</v>
      </c>
      <c r="L169" s="26">
        <v>85.3</v>
      </c>
      <c r="M169" s="25" t="s">
        <v>655</v>
      </c>
      <c r="N169" s="14"/>
    </row>
    <row r="170" ht="20.1" customHeight="1" spans="1:14">
      <c r="A170" s="14">
        <v>166</v>
      </c>
      <c r="B170" s="35" t="s">
        <v>656</v>
      </c>
      <c r="C170" s="26" t="s">
        <v>657</v>
      </c>
      <c r="D170" s="27" t="s">
        <v>649</v>
      </c>
      <c r="E170" s="26" t="s">
        <v>24</v>
      </c>
      <c r="F170" s="27" t="s">
        <v>654</v>
      </c>
      <c r="G170" s="26" t="s">
        <v>20</v>
      </c>
      <c r="H170" s="26" t="s">
        <v>597</v>
      </c>
      <c r="I170" s="26" t="s">
        <v>22</v>
      </c>
      <c r="J170" s="26" t="s">
        <v>23</v>
      </c>
      <c r="K170" s="26" t="s">
        <v>24</v>
      </c>
      <c r="L170" s="26">
        <v>80.2</v>
      </c>
      <c r="M170" s="25" t="s">
        <v>658</v>
      </c>
      <c r="N170" s="14"/>
    </row>
    <row r="171" ht="20.1" customHeight="1" spans="1:14">
      <c r="A171" s="14">
        <v>167</v>
      </c>
      <c r="B171" s="34" t="s">
        <v>659</v>
      </c>
      <c r="C171" s="30" t="s">
        <v>660</v>
      </c>
      <c r="D171" s="31" t="s">
        <v>661</v>
      </c>
      <c r="E171" s="30" t="s">
        <v>24</v>
      </c>
      <c r="F171" s="31" t="s">
        <v>662</v>
      </c>
      <c r="G171" s="30" t="s">
        <v>20</v>
      </c>
      <c r="H171" s="26" t="s">
        <v>150</v>
      </c>
      <c r="I171" s="30" t="s">
        <v>384</v>
      </c>
      <c r="J171" s="30" t="s">
        <v>369</v>
      </c>
      <c r="K171" s="30" t="s">
        <v>24</v>
      </c>
      <c r="L171" s="30">
        <v>88.3</v>
      </c>
      <c r="M171" s="30" t="s">
        <v>663</v>
      </c>
      <c r="N171" s="14"/>
    </row>
    <row r="172" ht="20.1" customHeight="1" spans="1:14">
      <c r="A172" s="14">
        <v>168</v>
      </c>
      <c r="B172" s="34" t="s">
        <v>664</v>
      </c>
      <c r="C172" s="30" t="s">
        <v>665</v>
      </c>
      <c r="D172" s="31" t="s">
        <v>661</v>
      </c>
      <c r="E172" s="30" t="s">
        <v>24</v>
      </c>
      <c r="F172" s="31" t="s">
        <v>666</v>
      </c>
      <c r="G172" s="30" t="s">
        <v>20</v>
      </c>
      <c r="H172" s="26" t="s">
        <v>597</v>
      </c>
      <c r="I172" s="26" t="s">
        <v>151</v>
      </c>
      <c r="J172" s="26" t="s">
        <v>299</v>
      </c>
      <c r="K172" s="30" t="s">
        <v>24</v>
      </c>
      <c r="L172" s="30">
        <v>84.8</v>
      </c>
      <c r="M172" s="33" t="s">
        <v>667</v>
      </c>
      <c r="N172" s="14"/>
    </row>
    <row r="173" ht="20.1" customHeight="1" spans="1:14">
      <c r="A173" s="14">
        <v>169</v>
      </c>
      <c r="B173" s="34" t="s">
        <v>668</v>
      </c>
      <c r="C173" s="30" t="s">
        <v>669</v>
      </c>
      <c r="D173" s="31" t="s">
        <v>661</v>
      </c>
      <c r="E173" s="30" t="s">
        <v>24</v>
      </c>
      <c r="F173" s="31" t="s">
        <v>662</v>
      </c>
      <c r="G173" s="30" t="s">
        <v>20</v>
      </c>
      <c r="H173" s="26" t="s">
        <v>150</v>
      </c>
      <c r="I173" s="26" t="s">
        <v>151</v>
      </c>
      <c r="J173" s="26" t="s">
        <v>299</v>
      </c>
      <c r="K173" s="30" t="s">
        <v>24</v>
      </c>
      <c r="L173" s="30">
        <v>83.7</v>
      </c>
      <c r="M173" s="30" t="s">
        <v>670</v>
      </c>
      <c r="N173" s="14"/>
    </row>
    <row r="174" ht="20.1" customHeight="1" spans="1:14">
      <c r="A174" s="14">
        <v>170</v>
      </c>
      <c r="B174" s="34" t="s">
        <v>671</v>
      </c>
      <c r="C174" s="30" t="s">
        <v>672</v>
      </c>
      <c r="D174" s="31" t="s">
        <v>661</v>
      </c>
      <c r="E174" s="30" t="s">
        <v>24</v>
      </c>
      <c r="F174" s="31" t="s">
        <v>662</v>
      </c>
      <c r="G174" s="30" t="s">
        <v>20</v>
      </c>
      <c r="H174" s="26" t="s">
        <v>150</v>
      </c>
      <c r="I174" s="30" t="s">
        <v>503</v>
      </c>
      <c r="J174" s="30" t="s">
        <v>649</v>
      </c>
      <c r="K174" s="30" t="s">
        <v>24</v>
      </c>
      <c r="L174" s="30">
        <v>81.6</v>
      </c>
      <c r="M174" s="30" t="s">
        <v>673</v>
      </c>
      <c r="N174" s="14"/>
    </row>
  </sheetData>
  <autoFilter ref="A4:N174">
    <extLst/>
  </autoFilter>
  <mergeCells count="2">
    <mergeCell ref="A1:B1"/>
    <mergeCell ref="A2:N2"/>
  </mergeCells>
  <dataValidations count="3">
    <dataValidation type="list" allowBlank="1" showInputMessage="1" showErrorMessage="1" sqref="G5 G6 G7 G8 G9 G10 G13 G14 G15 G19 G22 G23 G24 G27 G28 G31 G32 G64 G65 G66 G67 G77 G82 G84 G122 G123 G124 G125 G126 G143 G144 G145 G154 G155 G157 G158 G159 G162 G164 G165 G166 G169 G170 G11:G12 G16:G18 G20:G21 G25:G26 G29:G30 G33:G35 G36:G38 G39:G43 G44:G46 G47:G53 G54:G56 G57:G63 G68:G69 G88:G89 G91:G92 G93:G97 G100:G101 G102:G103 G104:G119 G120:G121 G127:G131 G133:G135 G136:G140 G141:G142 G146:G147 G148:G150">
      <formula1>"汉语言,民考汉,民语言,双语班"</formula1>
    </dataValidation>
    <dataValidation type="list" allowBlank="1" showErrorMessage="1" sqref="G71 G74 G76 G80 G81 G87 G90" errorStyle="warning">
      <formula1>"汉语言,民考汉,民语言,双语班"</formula1>
    </dataValidation>
    <dataValidation type="list" allowBlank="1" showInputMessage="1" showErrorMessage="1" sqref="H5 H6 H7 H8 H9 H10 H13 H14 H15 H19 H22 H23 H24 H27 H28 H31 H32 H64 H65 H66 H67 H70 H71 H72 H73 H74 H75 H76 H77 H78 H82 H83 H84 H85 H86 H89 H90 H101 H122 H123 H124 H125 H126 H145 H146 H151 H153 H155 H157 H159 H161 H164 H165 H167 H168 H171 H173 H174 H11:H12 H16:H18 H20:H21 H25:H26 H29:H30 H33:H35 H36:H38 H39:H43 H44:H46 H47:H53 H54:H56 H57:H63 H68:H69 H79:H81 H87:H88 H91:H93 H94:H100 H102:H104 H120:H121 H127:H132 H133:H135 H136:H140 H141:H142 H143:H144 H147:H150">
      <formula1>"理工类,文史类"</formula1>
    </dataValidation>
  </dataValidations>
  <printOptions horizontalCentered="1"/>
  <pageMargins left="0.169444444444444" right="0.196527777777778" top="0.236111111111111" bottom="0.472222222222222" header="0.156944444444444" footer="0.156944444444444"/>
  <pageSetup paperSize="9" scale="80"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5.6"/>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5.6"/>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Company>SD</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艾尼瓦尔·阿布力孜</dc:creator>
  <cp:lastModifiedBy>Lenovo</cp:lastModifiedBy>
  <dcterms:created xsi:type="dcterms:W3CDTF">2013-03-04T14:34:00Z</dcterms:created>
  <cp:lastPrinted>2016-04-19T08:37:00Z</cp:lastPrinted>
  <dcterms:modified xsi:type="dcterms:W3CDTF">2023-03-22T10:30:04Z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2052-11.8.6.11546</vt:lpwstr>
  </property>
  <property fmtid="{D5CDD505-2E9C-101B-9397-08002B2CF9AE}" pid="3" name="ICV">
    <vt:lpwstr>D7D622B020BF40CE932F116FFC9D282D</vt:lpwstr>
  </property>
</Properties>
</file>